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core2\free-format\20260603\school\down\"/>
    </mc:Choice>
  </mc:AlternateContent>
  <xr:revisionPtr revIDLastSave="0" documentId="13_ncr:1_{47B0C2F0-4B96-4EBD-97CC-F525B1A312C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ガントチャート" sheetId="1" r:id="rId1"/>
    <sheet name="記入例" sheetId="2" r:id="rId2"/>
  </sheets>
  <definedNames>
    <definedName name="_xlnm.Print_Area" localSheetId="0">ガントチャート!$B$3:$BH$47</definedName>
    <definedName name="_xlnm.Print_Area" localSheetId="1">記入例!$A$2:$BI$47</definedName>
    <definedName name="_xlnm.Print_Titles" localSheetId="0">ガントチャート!$5:$7</definedName>
    <definedName name="_xlnm.Print_Titles" localSheetId="1">記入例!$5:$7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<sst xmlns="http://schemas.openxmlformats.org/spreadsheetml/2006/main" count="186" uniqueCount="65">
  <si>
    <t>ガントチャート式 受験計画表</t>
  </si>
  <si>
    <t>名前</t>
  </si>
  <si>
    <t>志望校</t>
  </si>
  <si>
    <t>開始日</t>
  </si>
  <si>
    <t>No</t>
  </si>
  <si>
    <t>科目</t>
  </si>
  <si>
    <t>やること・教材／模試・行事</t>
  </si>
  <si>
    <t>終了日</t>
  </si>
  <si>
    <t>進捗</t>
  </si>
  <si>
    <t>状態</t>
  </si>
  <si>
    <t>ガントチャート式 受験計画表（記入例）</t>
  </si>
  <si>
    <r>
      <rPr>
        <b/>
        <sz val="9"/>
        <color rgb="FF2F5DA8"/>
        <rFont val="Noto Sans CJK SC"/>
        <family val="2"/>
      </rPr>
      <t xml:space="preserve">○○大学 理工学部（共テ </t>
    </r>
    <r>
      <rPr>
        <b/>
        <sz val="9"/>
        <color rgb="FF2F5DA8"/>
        <rFont val="Meiryo UI"/>
        <family val="3"/>
        <charset val="128"/>
      </rPr>
      <t>75%</t>
    </r>
    <r>
      <rPr>
        <b/>
        <sz val="9"/>
        <color rgb="FF2F5DA8"/>
        <rFont val="Noto Sans CJK SC"/>
        <family val="2"/>
      </rPr>
      <t>）</t>
    </r>
  </si>
  <si>
    <t>行事</t>
  </si>
  <si>
    <t>新学年スタート</t>
  </si>
  <si>
    <t>模試</t>
  </si>
  <si>
    <r>
      <rPr>
        <sz val="9"/>
        <color rgb="FF2F5DA8"/>
        <rFont val="Noto Sans CJK SC"/>
        <family val="2"/>
      </rPr>
      <t>第</t>
    </r>
    <r>
      <rPr>
        <sz val="9"/>
        <color rgb="FF2F5DA8"/>
        <rFont val="Meiryo UI"/>
        <family val="3"/>
        <charset val="128"/>
      </rPr>
      <t>1</t>
    </r>
    <r>
      <rPr>
        <sz val="9"/>
        <color rgb="FF2F5DA8"/>
        <rFont val="Noto Sans CJK SC"/>
        <family val="2"/>
      </rPr>
      <t>回 共通テスト模試</t>
    </r>
  </si>
  <si>
    <t>講習</t>
  </si>
  <si>
    <t>夏期講習スタート</t>
  </si>
  <si>
    <r>
      <rPr>
        <sz val="9"/>
        <color rgb="FF2F5DA8"/>
        <rFont val="Noto Sans CJK SC"/>
        <family val="2"/>
      </rPr>
      <t>第</t>
    </r>
    <r>
      <rPr>
        <sz val="9"/>
        <color rgb="FF2F5DA8"/>
        <rFont val="Meiryo UI"/>
        <family val="3"/>
        <charset val="128"/>
      </rPr>
      <t>2</t>
    </r>
    <r>
      <rPr>
        <sz val="9"/>
        <color rgb="FF2F5DA8"/>
        <rFont val="Noto Sans CJK SC"/>
        <family val="2"/>
      </rPr>
      <t>回 共通テスト模試</t>
    </r>
  </si>
  <si>
    <t>出願</t>
  </si>
  <si>
    <t>共通テスト出願（予定）</t>
  </si>
  <si>
    <r>
      <rPr>
        <sz val="9"/>
        <color rgb="FF2F5DA8"/>
        <rFont val="Noto Sans CJK SC"/>
        <family val="2"/>
      </rPr>
      <t>第</t>
    </r>
    <r>
      <rPr>
        <sz val="9"/>
        <color rgb="FF2F5DA8"/>
        <rFont val="Meiryo UI"/>
        <family val="3"/>
        <charset val="128"/>
      </rPr>
      <t>3</t>
    </r>
    <r>
      <rPr>
        <sz val="9"/>
        <color rgb="FF2F5DA8"/>
        <rFont val="Noto Sans CJK SC"/>
        <family val="2"/>
      </rPr>
      <t>回 共通テスト模試</t>
    </r>
  </si>
  <si>
    <t>共通テスト プレ模試</t>
  </si>
  <si>
    <t>入試</t>
  </si>
  <si>
    <t>共通テスト 本番</t>
  </si>
  <si>
    <t>英語</t>
  </si>
  <si>
    <r>
      <rPr>
        <sz val="9"/>
        <color rgb="FF2F5DA8"/>
        <rFont val="Noto Sans CJK SC"/>
        <family val="2"/>
      </rPr>
      <t>英単語帳（</t>
    </r>
    <r>
      <rPr>
        <sz val="9"/>
        <color rgb="FF2F5DA8"/>
        <rFont val="Meiryo UI"/>
        <family val="3"/>
        <charset val="128"/>
      </rPr>
      <t>1</t>
    </r>
    <r>
      <rPr>
        <sz val="9"/>
        <color rgb="FF2F5DA8"/>
        <rFont val="Noto Sans CJK SC"/>
        <family val="2"/>
      </rPr>
      <t>〜</t>
    </r>
    <r>
      <rPr>
        <sz val="9"/>
        <color rgb="FF2F5DA8"/>
        <rFont val="Meiryo UI"/>
        <family val="3"/>
        <charset val="128"/>
      </rPr>
      <t>2</t>
    </r>
    <r>
      <rPr>
        <sz val="9"/>
        <color rgb="FF2F5DA8"/>
        <rFont val="Noto Sans CJK SC"/>
        <family val="2"/>
      </rPr>
      <t>周目）</t>
    </r>
  </si>
  <si>
    <t>英文法・語法問題集</t>
  </si>
  <si>
    <t>英語長文問題集（標準）</t>
  </si>
  <si>
    <t>共テ英語 実戦問題集</t>
  </si>
  <si>
    <t>数学</t>
  </si>
  <si>
    <r>
      <rPr>
        <sz val="9"/>
        <color rgb="FF2F5DA8"/>
        <rFont val="Noto Sans CJK SC"/>
        <family val="2"/>
      </rPr>
      <t>数学Ⅰ</t>
    </r>
    <r>
      <rPr>
        <sz val="9"/>
        <color rgb="FF2F5DA8"/>
        <rFont val="Meiryo UI"/>
        <family val="3"/>
        <charset val="128"/>
      </rPr>
      <t xml:space="preserve">A </t>
    </r>
    <r>
      <rPr>
        <sz val="9"/>
        <color rgb="FF2F5DA8"/>
        <rFont val="Noto Sans CJK SC"/>
        <family val="2"/>
      </rPr>
      <t>網羅系参考書</t>
    </r>
  </si>
  <si>
    <r>
      <rPr>
        <sz val="9"/>
        <color rgb="FF2F5DA8"/>
        <rFont val="Noto Sans CJK SC"/>
        <family val="2"/>
      </rPr>
      <t>数学Ⅱ</t>
    </r>
    <r>
      <rPr>
        <sz val="9"/>
        <color rgb="FF2F5DA8"/>
        <rFont val="Meiryo UI"/>
        <family val="3"/>
        <charset val="128"/>
      </rPr>
      <t xml:space="preserve">BC </t>
    </r>
    <r>
      <rPr>
        <sz val="9"/>
        <color rgb="FF2F5DA8"/>
        <rFont val="Noto Sans CJK SC"/>
        <family val="2"/>
      </rPr>
      <t>網羅系参考書</t>
    </r>
  </si>
  <si>
    <t>共テ数学 実戦問題集</t>
  </si>
  <si>
    <t>国語</t>
  </si>
  <si>
    <t>古文単語・古典文法</t>
  </si>
  <si>
    <t>現代文 読解問題集</t>
  </si>
  <si>
    <t>漢文 句法</t>
  </si>
  <si>
    <t>理科</t>
  </si>
  <si>
    <t>物理基礎→物理 問題集</t>
  </si>
  <si>
    <t>化学 理論・無機・有機</t>
  </si>
  <si>
    <t>社会</t>
  </si>
  <si>
    <t>地理総合・地理探究</t>
  </si>
  <si>
    <t>情報</t>
  </si>
  <si>
    <t>情報Ⅰ 対策問題集</t>
  </si>
  <si>
    <t>その他</t>
  </si>
  <si>
    <t>共テ形式の過去問演習（全科目）</t>
  </si>
  <si>
    <t>生活リズムを朝型に</t>
  </si>
  <si>
    <t>今すぐチェック！無料でダウンロードできるフォーマット</t>
    <phoneticPr fontId="22"/>
  </si>
  <si>
    <t/>
  </si>
  <si>
    <t>●</t>
    <phoneticPr fontId="21"/>
  </si>
  <si>
    <t>完了</t>
  </si>
  <si>
    <t>進行中</t>
  </si>
  <si>
    <t>未着手</t>
  </si>
  <si>
    <t>遅れ</t>
  </si>
  <si>
    <t>終了</t>
  </si>
  <si>
    <t>あと 7 日</t>
  </si>
  <si>
    <t>あと 38 日</t>
  </si>
  <si>
    <t>あと 74 日</t>
  </si>
  <si>
    <t>あと 101 日</t>
  </si>
  <si>
    <t>あと 129 日</t>
  </si>
  <si>
    <t>あと 184 日</t>
  </si>
  <si>
    <r>
      <rPr>
        <b/>
        <sz val="9"/>
        <color rgb="FFFFFFFF"/>
        <rFont val="Segoe UI Symbol"/>
        <family val="2"/>
      </rPr>
      <t>■</t>
    </r>
    <r>
      <rPr>
        <b/>
        <sz val="9"/>
        <color rgb="FFFFFFFF"/>
        <rFont val="Noto Sans CJK SC"/>
        <family val="2"/>
      </rPr>
      <t xml:space="preserve"> </t>
    </r>
    <r>
      <rPr>
        <b/>
        <sz val="9"/>
        <color rgb="FFFFFFFF"/>
        <rFont val="ＭＳ ゴシック"/>
        <family val="3"/>
        <charset val="128"/>
      </rPr>
      <t>学習タスク</t>
    </r>
    <phoneticPr fontId="21"/>
  </si>
  <si>
    <r>
      <rPr>
        <b/>
        <sz val="9"/>
        <color rgb="FF2F5DA8"/>
        <rFont val="ＭＳ ゴシック"/>
        <family val="3"/>
        <charset val="128"/>
      </rPr>
      <t>山田</t>
    </r>
    <r>
      <rPr>
        <b/>
        <sz val="9"/>
        <color rgb="FF2F5DA8"/>
        <rFont val="Arial"/>
        <family val="2"/>
      </rPr>
      <t xml:space="preserve"> </t>
    </r>
    <r>
      <rPr>
        <b/>
        <sz val="9"/>
        <color rgb="FF2F5DA8"/>
        <rFont val="ＭＳ ゴシック"/>
        <family val="3"/>
        <charset val="128"/>
      </rPr>
      <t>はると</t>
    </r>
    <phoneticPr fontId="21"/>
  </si>
  <si>
    <r>
      <rPr>
        <b/>
        <sz val="9"/>
        <color rgb="FFFFFFFF"/>
        <rFont val="Segoe UI Symbol"/>
        <family val="1"/>
      </rPr>
      <t>◆</t>
    </r>
    <r>
      <rPr>
        <b/>
        <sz val="9"/>
        <color rgb="FFFFFFFF"/>
        <rFont val="Arial"/>
        <family val="2"/>
      </rPr>
      <t xml:space="preserve"> </t>
    </r>
    <r>
      <rPr>
        <b/>
        <sz val="9"/>
        <color rgb="FFFFFFFF"/>
        <rFont val="ＭＳ ゴシック"/>
        <family val="3"/>
        <charset val="128"/>
      </rPr>
      <t>模試・入試・行事</t>
    </r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</si>
</sst>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m/d"/>
  </numFmts>
  <fonts count="33">
    <font>
      <sz val="11"/>
      <color theme="1"/>
      <name val="Calibri"/>
      <family val="2"/>
      <charset val="1"/>
    </font>
    <font>
      <b/>
      <sz val="8"/>
      <color rgb="FFC8734A"/>
      <name val="Meiryo UI"/>
      <family val="3"/>
      <charset val="128"/>
    </font>
    <font>
      <b/>
      <sz val="17"/>
      <color rgb="FF3A3F58"/>
      <name val="Noto Sans CJK SC"/>
      <family val="2"/>
    </font>
    <font>
      <b/>
      <sz val="8"/>
      <color rgb="FF3A3F58"/>
      <name val="Noto Sans CJK SC"/>
      <family val="2"/>
    </font>
    <font>
      <sz val="9"/>
      <color rgb="FF3A3F58"/>
      <name val="Meiryo UI"/>
      <family val="3"/>
      <charset val="128"/>
    </font>
    <font>
      <b/>
      <sz val="8"/>
      <color rgb="FFFFFFFF"/>
      <name val="Noto Sans CJK SC"/>
      <family val="2"/>
    </font>
    <font>
      <b/>
      <sz val="13"/>
      <color rgb="FFC8734A"/>
      <name val="Noto Sans CJK SC"/>
      <family val="2"/>
    </font>
    <font>
      <b/>
      <sz val="8"/>
      <color rgb="FFFFFFFF"/>
      <name val="Meiryo UI"/>
      <family val="3"/>
      <charset val="128"/>
    </font>
    <font>
      <sz val="7"/>
      <color rgb="FF7A7F90"/>
      <name val="Meiryo UI"/>
      <family val="3"/>
      <charset val="128"/>
    </font>
    <font>
      <sz val="6"/>
      <color rgb="FF7A7F90"/>
      <name val="Meiryo UI"/>
      <family val="3"/>
      <charset val="128"/>
    </font>
    <font>
      <b/>
      <sz val="9"/>
      <color rgb="FFFFFFFF"/>
      <name val="Noto Sans CJK SC"/>
      <family val="2"/>
    </font>
    <font>
      <sz val="8"/>
      <color rgb="FF7A7F90"/>
      <name val="Meiryo UI"/>
      <family val="3"/>
      <charset val="128"/>
    </font>
    <font>
      <b/>
      <sz val="8"/>
      <color rgb="FF3A3F58"/>
      <name val="Meiryo UI"/>
      <family val="3"/>
      <charset val="128"/>
    </font>
    <font>
      <b/>
      <sz val="9"/>
      <color rgb="FFB5483A"/>
      <name val="Meiryo UI"/>
      <family val="3"/>
      <charset val="128"/>
    </font>
    <font>
      <sz val="8"/>
      <color rgb="FF7A7F90"/>
      <name val="Noto Sans CJK SC"/>
      <family val="2"/>
    </font>
    <font>
      <b/>
      <sz val="9"/>
      <color rgb="FF2F5DA8"/>
      <name val="Noto Sans CJK SC"/>
      <family val="2"/>
    </font>
    <font>
      <b/>
      <sz val="9"/>
      <color rgb="FF2F5DA8"/>
      <name val="Meiryo UI"/>
      <family val="3"/>
      <charset val="128"/>
    </font>
    <font>
      <sz val="9"/>
      <color rgb="FF2F5DA8"/>
      <name val="Noto Sans CJK SC"/>
      <family val="2"/>
    </font>
    <font>
      <sz val="9"/>
      <color rgb="FF2F5DA8"/>
      <name val="Meiryo UI"/>
      <family val="3"/>
      <charset val="128"/>
    </font>
    <font>
      <u/>
      <sz val="11"/>
      <color theme="10"/>
      <name val="Calibri"/>
      <family val="2"/>
      <charset val="1"/>
    </font>
    <font>
      <b/>
      <u/>
      <sz val="22"/>
      <color rgb="FF2F75B5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theme="1"/>
      <name val="Meiryo UI"/>
      <family val="3"/>
      <charset val="128"/>
    </font>
    <font>
      <b/>
      <sz val="6"/>
      <color rgb="FFFFFFFF"/>
      <name val="Meiryo UI"/>
      <family val="3"/>
      <charset val="128"/>
    </font>
    <font>
      <b/>
      <sz val="9"/>
      <color rgb="FFFFFFFF"/>
      <name val="ＭＳ ゴシック"/>
      <family val="3"/>
      <charset val="128"/>
    </font>
    <font>
      <b/>
      <sz val="9"/>
      <color rgb="FFFFFFFF"/>
      <name val="Segoe UI Symbol"/>
      <family val="2"/>
    </font>
    <font>
      <b/>
      <sz val="9"/>
      <color rgb="FF2F5DA8"/>
      <name val="ＭＳ ゴシック"/>
      <family val="3"/>
      <charset val="128"/>
    </font>
    <font>
      <b/>
      <sz val="9"/>
      <color rgb="FF2F5DA8"/>
      <name val="Arial"/>
      <family val="2"/>
    </font>
    <font>
      <b/>
      <sz val="9"/>
      <color rgb="FF2F5DA8"/>
      <name val="Noto Sans CJK SC"/>
      <family val="3"/>
      <charset val="128"/>
    </font>
    <font>
      <b/>
      <sz val="9"/>
      <color rgb="FFFFFFFF"/>
      <name val="Arial"/>
      <family val="2"/>
    </font>
    <font>
      <b/>
      <sz val="9"/>
      <color rgb="FFFFFFFF"/>
      <name val="Segoe UI Symbol"/>
      <family val="1"/>
    </font>
    <font>
      <b/>
      <sz val="9"/>
      <color rgb="FFFFFFFF"/>
      <name val="Noto Sans CJK SC"/>
      <family val="1"/>
    </font>
  </fonts>
  <fills count="5">
    <fill>
      <patternFill patternType="none"/>
    </fill>
    <fill>
      <patternFill patternType="gray125"/>
    </fill>
    <fill>
      <patternFill patternType="solid">
        <fgColor rgb="FFEEF0F5"/>
        <bgColor rgb="FFE8EEF6"/>
      </patternFill>
    </fill>
    <fill>
      <patternFill patternType="solid">
        <fgColor rgb="FFC8734A"/>
        <bgColor rgb="FFC27A2C"/>
      </patternFill>
    </fill>
    <fill>
      <patternFill patternType="solid">
        <fgColor rgb="FF3A3F58"/>
        <bgColor rgb="FF333399"/>
      </patternFill>
    </fill>
  </fills>
  <borders count="4">
    <border>
      <left/>
      <right/>
      <top/>
      <bottom/>
      <diagonal/>
    </border>
    <border>
      <left style="thin">
        <color rgb="FFA9AEBB"/>
      </left>
      <right style="thin">
        <color rgb="FFA9AEBB"/>
      </right>
      <top style="thin">
        <color rgb="FFA9AEBB"/>
      </top>
      <bottom style="thin">
        <color rgb="FFA9AEBB"/>
      </bottom>
      <diagonal/>
    </border>
    <border>
      <left style="hair">
        <color rgb="FFC9CDD6"/>
      </left>
      <right style="hair">
        <color rgb="FFC9CDD6"/>
      </right>
      <top style="thin">
        <color rgb="FFA9AEBB"/>
      </top>
      <bottom style="thin">
        <color rgb="FFA9AEBB"/>
      </bottom>
      <diagonal/>
    </border>
    <border>
      <left style="hair">
        <color rgb="FFC9CDD6"/>
      </left>
      <right style="hair">
        <color rgb="FFC9CDD6"/>
      </right>
      <top style="hair">
        <color rgb="FFC9CDD6"/>
      </top>
      <bottom style="hair">
        <color rgb="FFC9CDD6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6">
    <xf numFmtId="0" fontId="0" fillId="0" borderId="0" xfId="0"/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inden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left" vertical="center" wrapText="1" indent="1"/>
    </xf>
    <xf numFmtId="1" fontId="7" fillId="4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0" fillId="0" borderId="3" xfId="0" applyBorder="1"/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 indent="1"/>
    </xf>
    <xf numFmtId="177" fontId="18" fillId="0" borderId="1" xfId="0" applyNumberFormat="1" applyFont="1" applyBorder="1" applyAlignment="1">
      <alignment horizontal="center" vertical="center" wrapText="1"/>
    </xf>
    <xf numFmtId="9" fontId="18" fillId="0" borderId="1" xfId="0" applyNumberFormat="1" applyFont="1" applyBorder="1" applyAlignment="1">
      <alignment horizontal="center" vertical="center" wrapText="1"/>
    </xf>
    <xf numFmtId="0" fontId="20" fillId="0" borderId="0" xfId="1" applyFont="1" applyAlignment="1">
      <alignment vertical="center"/>
    </xf>
    <xf numFmtId="0" fontId="23" fillId="0" borderId="0" xfId="0" applyFont="1" applyAlignment="1">
      <alignment vertical="center"/>
    </xf>
    <xf numFmtId="1" fontId="24" fillId="4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2" fillId="3" borderId="0" xfId="0" applyFont="1" applyFill="1" applyAlignment="1">
      <alignment horizontal="left" vertical="center" indent="1"/>
    </xf>
  </cellXfs>
  <cellStyles count="2">
    <cellStyle name="ハイパーリンク" xfId="1" builtinId="8"/>
    <cellStyle name="標準" xfId="0" builtinId="0"/>
  </cellStyles>
  <dxfs count="65">
    <dxf>
      <border diagonalUp="0" diagonalDown="0">
        <left style="thin">
          <color rgb="FF3A3F58"/>
        </left>
        <right/>
        <top/>
        <bottom/>
      </border>
    </dxf>
    <dxf>
      <fill>
        <patternFill>
          <bgColor rgb="FFD5D8DE"/>
        </patternFill>
      </fill>
    </dxf>
    <dxf>
      <fill>
        <patternFill>
          <bgColor rgb="FF8C92A3"/>
        </patternFill>
      </fill>
    </dxf>
    <dxf>
      <fill>
        <patternFill>
          <bgColor rgb="FFD5D8DE"/>
        </patternFill>
      </fill>
    </dxf>
    <dxf>
      <fill>
        <patternFill>
          <bgColor rgb="FF6B7080"/>
        </patternFill>
      </fill>
    </dxf>
    <dxf>
      <fill>
        <patternFill>
          <bgColor rgb="FFC3E4E6"/>
        </patternFill>
      </fill>
    </dxf>
    <dxf>
      <fill>
        <patternFill>
          <bgColor rgb="FF2F8790"/>
        </patternFill>
      </fill>
    </dxf>
    <dxf>
      <fill>
        <patternFill>
          <bgColor rgb="FFD9CCEA"/>
        </patternFill>
      </fill>
    </dxf>
    <dxf>
      <fill>
        <patternFill>
          <bgColor rgb="FF7558A6"/>
        </patternFill>
      </fill>
    </dxf>
    <dxf>
      <fill>
        <patternFill>
          <bgColor rgb="FFF8D9B0"/>
        </patternFill>
      </fill>
    </dxf>
    <dxf>
      <fill>
        <patternFill>
          <bgColor rgb="FFC27A2C"/>
        </patternFill>
      </fill>
    </dxf>
    <dxf>
      <fill>
        <patternFill>
          <bgColor rgb="FFF3C7C1"/>
        </patternFill>
      </fill>
    </dxf>
    <dxf>
      <fill>
        <patternFill>
          <bgColor rgb="FFB5483A"/>
        </patternFill>
      </fill>
    </dxf>
    <dxf>
      <fill>
        <patternFill>
          <bgColor rgb="FFBFE0C8"/>
        </patternFill>
      </fill>
    </dxf>
    <dxf>
      <fill>
        <patternFill>
          <bgColor rgb="FF3E8A55"/>
        </patternFill>
      </fill>
    </dxf>
    <dxf>
      <fill>
        <patternFill>
          <bgColor rgb="FFB9CFEE"/>
        </patternFill>
      </fill>
    </dxf>
    <dxf>
      <fill>
        <patternFill>
          <bgColor rgb="FF3F6FA8"/>
        </patternFill>
      </fill>
    </dxf>
    <dxf>
      <fill>
        <patternFill>
          <bgColor rgb="FFFFF2B3"/>
        </patternFill>
      </fill>
    </dxf>
    <dxf>
      <fill>
        <patternFill>
          <bgColor rgb="FFD5D8DE"/>
        </patternFill>
      </fill>
    </dxf>
    <dxf>
      <fill>
        <patternFill>
          <bgColor rgb="FF8C92A3"/>
        </patternFill>
      </fill>
    </dxf>
    <dxf>
      <fill>
        <patternFill>
          <bgColor rgb="FFD5D8DE"/>
        </patternFill>
      </fill>
    </dxf>
    <dxf>
      <fill>
        <patternFill>
          <bgColor rgb="FF6B7080"/>
        </patternFill>
      </fill>
    </dxf>
    <dxf>
      <fill>
        <patternFill>
          <bgColor rgb="FFC3E4E6"/>
        </patternFill>
      </fill>
    </dxf>
    <dxf>
      <fill>
        <patternFill>
          <bgColor rgb="FF2F8790"/>
        </patternFill>
      </fill>
    </dxf>
    <dxf>
      <fill>
        <patternFill>
          <bgColor rgb="FFD9CCEA"/>
        </patternFill>
      </fill>
    </dxf>
    <dxf>
      <fill>
        <patternFill>
          <bgColor rgb="FF7558A6"/>
        </patternFill>
      </fill>
    </dxf>
    <dxf>
      <fill>
        <patternFill>
          <bgColor rgb="FFF8D9B0"/>
        </patternFill>
      </fill>
    </dxf>
    <dxf>
      <fill>
        <patternFill>
          <bgColor rgb="FFC27A2C"/>
        </patternFill>
      </fill>
    </dxf>
    <dxf>
      <fill>
        <patternFill>
          <bgColor rgb="FFF3C7C1"/>
        </patternFill>
      </fill>
    </dxf>
    <dxf>
      <fill>
        <patternFill>
          <bgColor rgb="FFB5483A"/>
        </patternFill>
      </fill>
    </dxf>
    <dxf>
      <fill>
        <patternFill>
          <bgColor rgb="FFBFE0C8"/>
        </patternFill>
      </fill>
    </dxf>
    <dxf>
      <fill>
        <patternFill>
          <bgColor rgb="FF3E8A55"/>
        </patternFill>
      </fill>
    </dxf>
    <dxf>
      <fill>
        <patternFill>
          <bgColor rgb="FFB9CFEE"/>
        </patternFill>
      </fill>
    </dxf>
    <dxf>
      <fill>
        <patternFill>
          <bgColor rgb="FF3F6FA8"/>
        </patternFill>
      </fill>
    </dxf>
    <dxf>
      <fill>
        <patternFill>
          <bgColor rgb="FFFFF2B3"/>
        </patternFill>
      </fill>
    </dxf>
    <dxf>
      <fill>
        <patternFill>
          <bgColor rgb="FFFFF2B3"/>
        </patternFill>
      </fill>
    </dxf>
    <dxf>
      <font>
        <b/>
        <color rgb="FFFFFFFF"/>
      </font>
      <fill>
        <patternFill>
          <bgColor rgb="FFB5483A"/>
        </patternFill>
      </fill>
    </dxf>
    <dxf>
      <border diagonalUp="0" diagonalDown="0">
        <left style="thin">
          <color rgb="FF3A3F58"/>
        </left>
        <right/>
        <top/>
        <bottom/>
      </border>
    </dxf>
    <dxf>
      <fill>
        <patternFill>
          <bgColor rgb="FFD5D8DE"/>
        </patternFill>
      </fill>
    </dxf>
    <dxf>
      <fill>
        <patternFill>
          <bgColor rgb="FF8C92A3"/>
        </patternFill>
      </fill>
    </dxf>
    <dxf>
      <fill>
        <patternFill>
          <bgColor rgb="FFD5D8DE"/>
        </patternFill>
      </fill>
    </dxf>
    <dxf>
      <fill>
        <patternFill>
          <bgColor rgb="FF6B7080"/>
        </patternFill>
      </fill>
    </dxf>
    <dxf>
      <fill>
        <patternFill>
          <bgColor rgb="FFC3E4E6"/>
        </patternFill>
      </fill>
    </dxf>
    <dxf>
      <fill>
        <patternFill>
          <bgColor rgb="FF2F8790"/>
        </patternFill>
      </fill>
    </dxf>
    <dxf>
      <fill>
        <patternFill>
          <bgColor rgb="FFD9CCEA"/>
        </patternFill>
      </fill>
    </dxf>
    <dxf>
      <fill>
        <patternFill>
          <bgColor rgb="FF7558A6"/>
        </patternFill>
      </fill>
    </dxf>
    <dxf>
      <fill>
        <patternFill>
          <bgColor rgb="FFF8D9B0"/>
        </patternFill>
      </fill>
    </dxf>
    <dxf>
      <fill>
        <patternFill>
          <bgColor rgb="FFC27A2C"/>
        </patternFill>
      </fill>
    </dxf>
    <dxf>
      <fill>
        <patternFill>
          <bgColor rgb="FFF3C7C1"/>
        </patternFill>
      </fill>
    </dxf>
    <dxf>
      <fill>
        <patternFill>
          <bgColor rgb="FFB5483A"/>
        </patternFill>
      </fill>
    </dxf>
    <dxf>
      <fill>
        <patternFill>
          <bgColor rgb="FFBFE0C8"/>
        </patternFill>
      </fill>
    </dxf>
    <dxf>
      <fill>
        <patternFill>
          <bgColor rgb="FF3E8A55"/>
        </patternFill>
      </fill>
    </dxf>
    <dxf>
      <fill>
        <patternFill>
          <bgColor rgb="FFB9CFEE"/>
        </patternFill>
      </fill>
    </dxf>
    <dxf>
      <fill>
        <patternFill>
          <bgColor rgb="FF3F6FA8"/>
        </patternFill>
      </fill>
    </dxf>
    <dxf>
      <font>
        <b/>
        <color rgb="FF7A7F90"/>
      </font>
      <fill>
        <patternFill>
          <bgColor rgb="FFF5F6F8"/>
        </patternFill>
      </fill>
    </dxf>
    <dxf>
      <font>
        <b/>
        <color rgb="FFB42318"/>
      </font>
      <fill>
        <patternFill>
          <bgColor rgb="FFFDE2E1"/>
        </patternFill>
      </fill>
    </dxf>
    <dxf>
      <font>
        <b/>
        <color rgb="FF3F6FA8"/>
      </font>
      <fill>
        <patternFill>
          <bgColor rgb="FFE8EEF6"/>
        </patternFill>
      </fill>
    </dxf>
    <dxf>
      <font>
        <b/>
        <color rgb="FF1E7B45"/>
      </font>
      <fill>
        <patternFill>
          <bgColor rgb="FFE3F4EA"/>
        </patternFill>
      </fill>
    </dxf>
    <dxf>
      <font>
        <b/>
        <color rgb="FF6B7080"/>
      </font>
      <fill>
        <patternFill>
          <bgColor rgb="FFD5D8DE"/>
        </patternFill>
      </fill>
    </dxf>
    <dxf>
      <font>
        <b/>
        <color rgb="FF2F8790"/>
      </font>
      <fill>
        <patternFill>
          <bgColor rgb="FFC3E4E6"/>
        </patternFill>
      </fill>
    </dxf>
    <dxf>
      <font>
        <b/>
        <color rgb="FF7558A6"/>
      </font>
      <fill>
        <patternFill>
          <bgColor rgb="FFD9CCEA"/>
        </patternFill>
      </fill>
    </dxf>
    <dxf>
      <font>
        <b/>
        <color rgb="FFC27A2C"/>
      </font>
      <fill>
        <patternFill>
          <bgColor rgb="FFF8D9B0"/>
        </patternFill>
      </fill>
    </dxf>
    <dxf>
      <font>
        <b/>
        <color rgb="FFB5483A"/>
      </font>
      <fill>
        <patternFill>
          <bgColor rgb="FFF3C7C1"/>
        </patternFill>
      </fill>
    </dxf>
    <dxf>
      <font>
        <b/>
        <color rgb="FF3E8A55"/>
      </font>
      <fill>
        <patternFill>
          <bgColor rgb="FFBFE0C8"/>
        </patternFill>
      </fill>
    </dxf>
    <dxf>
      <font>
        <b/>
        <color rgb="FF3F6FA8"/>
      </font>
      <fill>
        <patternFill>
          <bgColor rgb="FFB9CF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EF0F5"/>
      <rgbColor rgb="FFFF00FF"/>
      <rgbColor rgb="FF00FFFF"/>
      <rgbColor rgb="FF800000"/>
      <rgbColor rgb="FF008000"/>
      <rgbColor rgb="FF000080"/>
      <rgbColor rgb="FFC27A2C"/>
      <rgbColor rgb="FF800080"/>
      <rgbColor rgb="FF1E7B45"/>
      <rgbColor rgb="FFC9CDD6"/>
      <rgbColor rgb="FF7A7F90"/>
      <rgbColor rgb="FFA9AEBB"/>
      <rgbColor rgb="FFB5483A"/>
      <rgbColor rgb="FFFFF2B3"/>
      <rgbColor rgb="FFE3F1FB"/>
      <rgbColor rgb="FF660066"/>
      <rgbColor rgb="FFC8734A"/>
      <rgbColor rgb="FF2F5DA8"/>
      <rgbColor rgb="FFD9CCEA"/>
      <rgbColor rgb="FF000080"/>
      <rgbColor rgb="FFFF00FF"/>
      <rgbColor rgb="FFF5F6F8"/>
      <rgbColor rgb="FF00FFFF"/>
      <rgbColor rgb="FF800080"/>
      <rgbColor rgb="FF800000"/>
      <rgbColor rgb="FF2F8790"/>
      <rgbColor rgb="FF0000FF"/>
      <rgbColor rgb="FF00CCFF"/>
      <rgbColor rgb="FFE3F4EA"/>
      <rgbColor rgb="FFC3E4E6"/>
      <rgbColor rgb="FFFBF5EF"/>
      <rgbColor rgb="FFB9CFEE"/>
      <rgbColor rgb="FFF3C7C1"/>
      <rgbColor rgb="FFD5D8DE"/>
      <rgbColor rgb="FFF8D9B0"/>
      <rgbColor rgb="FF3F6FA8"/>
      <rgbColor rgb="FFE8EEF6"/>
      <rgbColor rgb="FFBFE0C8"/>
      <rgbColor rgb="FFFDE2E1"/>
      <rgbColor rgb="FFD9A441"/>
      <rgbColor rgb="FFFF6600"/>
      <rgbColor rgb="FF6B7080"/>
      <rgbColor rgb="FF8C92A3"/>
      <rgbColor rgb="FF003366"/>
      <rgbColor rgb="FF3E8A55"/>
      <rgbColor rgb="FF003300"/>
      <rgbColor rgb="FF333300"/>
      <rgbColor rgb="FFB42318"/>
      <rgbColor rgb="FF7558A6"/>
      <rgbColor rgb="FF333399"/>
      <rgbColor rgb="FF3A3F5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ree-format.com/" TargetMode="External"/><Relationship Id="rId2" Type="http://schemas.openxmlformats.org/officeDocument/2006/relationships/hyperlink" Target="https://www.free-format.com/" TargetMode="External"/><Relationship Id="rId1" Type="http://schemas.openxmlformats.org/officeDocument/2006/relationships/hyperlink" Target="http://www.free-format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free-forma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ree-format.com/" TargetMode="External"/><Relationship Id="rId2" Type="http://schemas.openxmlformats.org/officeDocument/2006/relationships/hyperlink" Target="https://www.free-format.com/" TargetMode="External"/><Relationship Id="rId1" Type="http://schemas.openxmlformats.org/officeDocument/2006/relationships/hyperlink" Target="http://www.free-format.com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free-form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50"/>
  <sheetViews>
    <sheetView showGridLines="0" tabSelected="1" zoomScale="90" zoomScaleNormal="90" workbookViewId="0"/>
  </sheetViews>
  <sheetFormatPr defaultColWidth="8.7109375" defaultRowHeight="15"/>
  <cols>
    <col min="1" max="1" width="1.5703125" customWidth="1"/>
    <col min="2" max="2" width="3.42578125" customWidth="1"/>
    <col min="3" max="3" width="7" customWidth="1"/>
    <col min="4" max="4" width="27" customWidth="1"/>
    <col min="5" max="6" width="8.42578125" customWidth="1"/>
    <col min="7" max="7" width="6" customWidth="1"/>
    <col min="8" max="8" width="7.42578125" customWidth="1"/>
    <col min="9" max="60" width="2.42578125" customWidth="1"/>
    <col min="61" max="61" width="1.5703125" customWidth="1"/>
  </cols>
  <sheetData>
    <row r="1" spans="1:60" s="30" customFormat="1" ht="4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60">
      <c r="B2" s="10"/>
    </row>
    <row r="3" spans="1:60" ht="30" customHeight="1">
      <c r="B3" s="11" t="s">
        <v>0</v>
      </c>
      <c r="I3" s="9" t="s">
        <v>1</v>
      </c>
      <c r="J3" s="9"/>
      <c r="K3" s="9"/>
      <c r="L3" s="9"/>
      <c r="M3" s="8"/>
      <c r="N3" s="8"/>
      <c r="O3" s="8"/>
      <c r="P3" s="8"/>
      <c r="Q3" s="8"/>
      <c r="R3" s="8"/>
      <c r="S3" s="8"/>
      <c r="T3" s="8"/>
      <c r="U3" s="8"/>
      <c r="W3" s="9" t="s">
        <v>2</v>
      </c>
      <c r="X3" s="9"/>
      <c r="Y3" s="9"/>
      <c r="Z3" s="9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R3" s="32"/>
      <c r="AS3" s="32"/>
      <c r="AT3" s="32"/>
      <c r="AU3" s="32"/>
      <c r="AV3" s="32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</row>
    <row r="4" spans="1:60" ht="6" customHeight="1"/>
    <row r="5" spans="1:60" ht="15.75" customHeight="1">
      <c r="B5" s="6" t="s">
        <v>4</v>
      </c>
      <c r="C5" s="5" t="s">
        <v>5</v>
      </c>
      <c r="D5" s="5" t="s">
        <v>6</v>
      </c>
      <c r="E5" s="5" t="s">
        <v>3</v>
      </c>
      <c r="F5" s="5" t="s">
        <v>7</v>
      </c>
      <c r="G5" s="5" t="s">
        <v>8</v>
      </c>
      <c r="H5" s="5" t="s">
        <v>9</v>
      </c>
      <c r="I5" s="13">
        <v>1</v>
      </c>
      <c r="J5" s="13" t="s">
        <v>49</v>
      </c>
      <c r="K5" s="13">
        <v>2</v>
      </c>
      <c r="L5" s="13" t="s">
        <v>49</v>
      </c>
      <c r="M5" s="13" t="s">
        <v>49</v>
      </c>
      <c r="N5" s="13" t="s">
        <v>49</v>
      </c>
      <c r="O5" s="13">
        <v>3</v>
      </c>
      <c r="P5" s="13" t="s">
        <v>49</v>
      </c>
      <c r="Q5" s="13" t="s">
        <v>49</v>
      </c>
      <c r="R5" s="13" t="s">
        <v>49</v>
      </c>
      <c r="S5" s="13" t="s">
        <v>49</v>
      </c>
      <c r="T5" s="13">
        <v>4</v>
      </c>
      <c r="U5" s="13" t="s">
        <v>49</v>
      </c>
      <c r="V5" s="13" t="s">
        <v>49</v>
      </c>
      <c r="W5" s="13" t="s">
        <v>49</v>
      </c>
      <c r="X5" s="13">
        <v>5</v>
      </c>
      <c r="Y5" s="13" t="s">
        <v>49</v>
      </c>
      <c r="Z5" s="13" t="s">
        <v>49</v>
      </c>
      <c r="AA5" s="13" t="s">
        <v>49</v>
      </c>
      <c r="AB5" s="13" t="s">
        <v>49</v>
      </c>
      <c r="AC5" s="13">
        <v>6</v>
      </c>
      <c r="AD5" s="13" t="s">
        <v>49</v>
      </c>
      <c r="AE5" s="13" t="s">
        <v>49</v>
      </c>
      <c r="AF5" s="13" t="s">
        <v>49</v>
      </c>
      <c r="AG5" s="13">
        <v>7</v>
      </c>
      <c r="AH5" s="13" t="s">
        <v>49</v>
      </c>
      <c r="AI5" s="13" t="s">
        <v>49</v>
      </c>
      <c r="AJ5" s="13" t="s">
        <v>49</v>
      </c>
      <c r="AK5" s="13">
        <v>8</v>
      </c>
      <c r="AL5" s="13" t="s">
        <v>49</v>
      </c>
      <c r="AM5" s="13" t="s">
        <v>49</v>
      </c>
      <c r="AN5" s="13" t="s">
        <v>49</v>
      </c>
      <c r="AO5" s="13" t="s">
        <v>49</v>
      </c>
      <c r="AP5" s="13">
        <v>9</v>
      </c>
      <c r="AQ5" s="13" t="s">
        <v>49</v>
      </c>
      <c r="AR5" s="13" t="s">
        <v>49</v>
      </c>
      <c r="AS5" s="13" t="s">
        <v>49</v>
      </c>
      <c r="AT5" s="31">
        <v>10</v>
      </c>
      <c r="AU5" s="13" t="s">
        <v>49</v>
      </c>
      <c r="AV5" s="13" t="s">
        <v>49</v>
      </c>
      <c r="AW5" s="13" t="s">
        <v>49</v>
      </c>
      <c r="AX5" s="31">
        <v>11</v>
      </c>
      <c r="AY5" s="13" t="s">
        <v>49</v>
      </c>
      <c r="AZ5" s="13" t="s">
        <v>49</v>
      </c>
      <c r="BA5" s="13" t="s">
        <v>49</v>
      </c>
      <c r="BB5" s="13" t="s">
        <v>49</v>
      </c>
      <c r="BC5" s="31">
        <v>12</v>
      </c>
      <c r="BD5" s="13" t="s">
        <v>49</v>
      </c>
      <c r="BE5" s="13" t="s">
        <v>49</v>
      </c>
      <c r="BF5" s="13" t="s">
        <v>49</v>
      </c>
      <c r="BG5" s="13">
        <v>1</v>
      </c>
      <c r="BH5" s="13" t="s">
        <v>49</v>
      </c>
    </row>
    <row r="6" spans="1:60" ht="12.75" customHeight="1">
      <c r="B6" s="6"/>
      <c r="C6" s="6"/>
      <c r="D6" s="6"/>
      <c r="E6" s="6"/>
      <c r="F6" s="6"/>
      <c r="G6" s="6"/>
      <c r="H6" s="6"/>
      <c r="I6" s="14">
        <v>46405</v>
      </c>
      <c r="J6" s="14">
        <v>46412</v>
      </c>
      <c r="K6" s="14">
        <v>46419</v>
      </c>
      <c r="L6" s="14">
        <v>46426</v>
      </c>
      <c r="M6" s="14">
        <v>46433</v>
      </c>
      <c r="N6" s="14">
        <v>46440</v>
      </c>
      <c r="O6" s="14">
        <v>46447</v>
      </c>
      <c r="P6" s="14">
        <v>46454</v>
      </c>
      <c r="Q6" s="14">
        <v>46461</v>
      </c>
      <c r="R6" s="14">
        <v>46468</v>
      </c>
      <c r="S6" s="14">
        <v>46475</v>
      </c>
      <c r="T6" s="14">
        <v>46482</v>
      </c>
      <c r="U6" s="14">
        <v>46489</v>
      </c>
      <c r="V6" s="14">
        <v>46496</v>
      </c>
      <c r="W6" s="14">
        <v>26</v>
      </c>
      <c r="X6" s="14">
        <v>46510</v>
      </c>
      <c r="Y6" s="14">
        <v>46517</v>
      </c>
      <c r="Z6" s="14">
        <v>46524</v>
      </c>
      <c r="AA6" s="14">
        <v>46531</v>
      </c>
      <c r="AB6" s="14">
        <v>46538</v>
      </c>
      <c r="AC6" s="14">
        <v>46545</v>
      </c>
      <c r="AD6" s="14">
        <v>46552</v>
      </c>
      <c r="AE6" s="14">
        <v>46559</v>
      </c>
      <c r="AF6" s="14">
        <v>46566</v>
      </c>
      <c r="AG6" s="14">
        <v>46573</v>
      </c>
      <c r="AH6" s="14">
        <v>46580</v>
      </c>
      <c r="AI6" s="14">
        <v>46587</v>
      </c>
      <c r="AJ6" s="14">
        <v>46594</v>
      </c>
      <c r="AK6" s="14">
        <v>46601</v>
      </c>
      <c r="AL6" s="14">
        <v>46608</v>
      </c>
      <c r="AM6" s="14">
        <v>46615</v>
      </c>
      <c r="AN6" s="14">
        <v>46622</v>
      </c>
      <c r="AO6" s="14">
        <v>46629</v>
      </c>
      <c r="AP6" s="14">
        <v>46636</v>
      </c>
      <c r="AQ6" s="14">
        <v>46643</v>
      </c>
      <c r="AR6" s="14">
        <v>46650</v>
      </c>
      <c r="AS6" s="14">
        <v>46657</v>
      </c>
      <c r="AT6" s="14">
        <v>46664</v>
      </c>
      <c r="AU6" s="14">
        <v>46671</v>
      </c>
      <c r="AV6" s="14">
        <v>46678</v>
      </c>
      <c r="AW6" s="14">
        <v>46685</v>
      </c>
      <c r="AX6" s="14">
        <v>46692</v>
      </c>
      <c r="AY6" s="14">
        <v>46699</v>
      </c>
      <c r="AZ6" s="14">
        <v>46706</v>
      </c>
      <c r="BA6" s="14">
        <v>46713</v>
      </c>
      <c r="BB6" s="14">
        <v>46720</v>
      </c>
      <c r="BC6" s="14">
        <v>46727</v>
      </c>
      <c r="BD6" s="14">
        <v>46734</v>
      </c>
      <c r="BE6" s="14">
        <v>46741</v>
      </c>
      <c r="BF6" s="14">
        <v>46748</v>
      </c>
      <c r="BG6" s="14">
        <v>46755</v>
      </c>
      <c r="BH6" s="14">
        <v>46762</v>
      </c>
    </row>
    <row r="7" spans="1:60" ht="10.5" customHeight="1">
      <c r="B7" s="6"/>
      <c r="C7" s="6"/>
      <c r="D7" s="6"/>
      <c r="E7" s="6"/>
      <c r="F7" s="6"/>
      <c r="G7" s="6"/>
      <c r="H7" s="6"/>
      <c r="I7" s="15">
        <v>1</v>
      </c>
      <c r="J7" s="15">
        <v>2</v>
      </c>
      <c r="K7" s="15">
        <v>3</v>
      </c>
      <c r="L7" s="15">
        <v>4</v>
      </c>
      <c r="M7" s="15">
        <v>5</v>
      </c>
      <c r="N7" s="15">
        <v>6</v>
      </c>
      <c r="O7" s="15">
        <v>7</v>
      </c>
      <c r="P7" s="15">
        <v>8</v>
      </c>
      <c r="Q7" s="15">
        <v>9</v>
      </c>
      <c r="R7" s="15">
        <v>10</v>
      </c>
      <c r="S7" s="15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5">
        <v>18</v>
      </c>
      <c r="AA7" s="15">
        <v>19</v>
      </c>
      <c r="AB7" s="15">
        <v>20</v>
      </c>
      <c r="AC7" s="15">
        <v>21</v>
      </c>
      <c r="AD7" s="15">
        <v>22</v>
      </c>
      <c r="AE7" s="15">
        <v>23</v>
      </c>
      <c r="AF7" s="15">
        <v>24</v>
      </c>
      <c r="AG7" s="15">
        <v>25</v>
      </c>
      <c r="AH7" s="15">
        <v>26</v>
      </c>
      <c r="AI7" s="15">
        <v>27</v>
      </c>
      <c r="AJ7" s="15">
        <v>28</v>
      </c>
      <c r="AK7" s="15">
        <v>29</v>
      </c>
      <c r="AL7" s="15">
        <v>30</v>
      </c>
      <c r="AM7" s="15">
        <v>31</v>
      </c>
      <c r="AN7" s="15">
        <v>32</v>
      </c>
      <c r="AO7" s="15">
        <v>33</v>
      </c>
      <c r="AP7" s="15">
        <v>34</v>
      </c>
      <c r="AQ7" s="15">
        <v>35</v>
      </c>
      <c r="AR7" s="15">
        <v>36</v>
      </c>
      <c r="AS7" s="15">
        <v>37</v>
      </c>
      <c r="AT7" s="15">
        <v>38</v>
      </c>
      <c r="AU7" s="15">
        <v>39</v>
      </c>
      <c r="AV7" s="15">
        <v>40</v>
      </c>
      <c r="AW7" s="15">
        <v>41</v>
      </c>
      <c r="AX7" s="15">
        <v>42</v>
      </c>
      <c r="AY7" s="15">
        <v>43</v>
      </c>
      <c r="AZ7" s="15">
        <v>44</v>
      </c>
      <c r="BA7" s="15">
        <v>45</v>
      </c>
      <c r="BB7" s="15">
        <v>46</v>
      </c>
      <c r="BC7" s="15">
        <v>47</v>
      </c>
      <c r="BD7" s="15">
        <v>48</v>
      </c>
      <c r="BE7" s="15">
        <v>49</v>
      </c>
      <c r="BF7" s="15">
        <v>50</v>
      </c>
      <c r="BG7" s="15">
        <v>51</v>
      </c>
      <c r="BH7" s="15">
        <v>52</v>
      </c>
    </row>
    <row r="8" spans="1:60" ht="16.5" customHeight="1">
      <c r="B8" s="35" t="s">
        <v>64</v>
      </c>
      <c r="C8" s="4"/>
      <c r="D8" s="4"/>
      <c r="E8" s="4"/>
      <c r="F8" s="4"/>
      <c r="G8" s="4"/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</row>
    <row r="9" spans="1:60" ht="16.5" customHeight="1">
      <c r="B9" s="17">
        <v>1</v>
      </c>
      <c r="C9" s="18"/>
      <c r="D9" s="12"/>
      <c r="E9" s="19"/>
      <c r="F9" s="3"/>
      <c r="G9" s="3"/>
      <c r="H9" s="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</row>
    <row r="10" spans="1:60" ht="16.5" customHeight="1">
      <c r="B10" s="17">
        <v>2</v>
      </c>
      <c r="C10" s="18"/>
      <c r="D10" s="12"/>
      <c r="E10" s="19"/>
      <c r="F10" s="3"/>
      <c r="G10" s="3"/>
      <c r="H10" s="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</row>
    <row r="11" spans="1:60" ht="16.5" customHeight="1">
      <c r="B11" s="17">
        <v>3</v>
      </c>
      <c r="C11" s="18"/>
      <c r="D11" s="12"/>
      <c r="E11" s="19"/>
      <c r="F11" s="3"/>
      <c r="G11" s="3"/>
      <c r="H11" s="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ht="16.5" customHeight="1">
      <c r="B12" s="17">
        <v>4</v>
      </c>
      <c r="C12" s="18"/>
      <c r="D12" s="12"/>
      <c r="E12" s="19"/>
      <c r="F12" s="3"/>
      <c r="G12" s="3"/>
      <c r="H12" s="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</row>
    <row r="13" spans="1:60" ht="16.5" customHeight="1">
      <c r="B13" s="17">
        <v>5</v>
      </c>
      <c r="C13" s="18"/>
      <c r="D13" s="12"/>
      <c r="E13" s="19"/>
      <c r="F13" s="3"/>
      <c r="G13" s="3"/>
      <c r="H13" s="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</row>
    <row r="14" spans="1:60" ht="16.5" customHeight="1">
      <c r="B14" s="17">
        <v>6</v>
      </c>
      <c r="C14" s="18"/>
      <c r="D14" s="12"/>
      <c r="E14" s="19"/>
      <c r="F14" s="3"/>
      <c r="G14" s="3"/>
      <c r="H14" s="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</row>
    <row r="15" spans="1:60" ht="16.5" customHeight="1">
      <c r="B15" s="17">
        <v>7</v>
      </c>
      <c r="C15" s="18"/>
      <c r="D15" s="12"/>
      <c r="E15" s="19"/>
      <c r="F15" s="3"/>
      <c r="G15" s="3"/>
      <c r="H15" s="3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</row>
    <row r="16" spans="1:60" ht="16.5" customHeight="1">
      <c r="B16" s="17">
        <v>8</v>
      </c>
      <c r="C16" s="18"/>
      <c r="D16" s="12"/>
      <c r="E16" s="19"/>
      <c r="F16" s="3"/>
      <c r="G16" s="3"/>
      <c r="H16" s="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</row>
    <row r="17" spans="2:60" ht="16.5" customHeight="1">
      <c r="B17" s="4" t="s">
        <v>62</v>
      </c>
      <c r="C17" s="4"/>
      <c r="D17" s="4"/>
      <c r="E17" s="4"/>
      <c r="F17" s="4"/>
      <c r="G17" s="4"/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</row>
    <row r="18" spans="2:60" ht="16.5" customHeight="1">
      <c r="B18" s="17">
        <v>1</v>
      </c>
      <c r="C18" s="18"/>
      <c r="D18" s="12"/>
      <c r="E18" s="19"/>
      <c r="F18" s="19"/>
      <c r="G18" s="21"/>
      <c r="H18" s="18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</row>
    <row r="19" spans="2:60" ht="16.5" customHeight="1">
      <c r="B19" s="17">
        <v>2</v>
      </c>
      <c r="C19" s="18"/>
      <c r="D19" s="12"/>
      <c r="E19" s="19"/>
      <c r="F19" s="19"/>
      <c r="G19" s="21"/>
      <c r="H19" s="18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</row>
    <row r="20" spans="2:60" ht="16.5" customHeight="1">
      <c r="B20" s="17">
        <v>3</v>
      </c>
      <c r="C20" s="18"/>
      <c r="D20" s="12"/>
      <c r="E20" s="19"/>
      <c r="F20" s="19"/>
      <c r="G20" s="21"/>
      <c r="H20" s="18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</row>
    <row r="21" spans="2:60" ht="16.5" customHeight="1">
      <c r="B21" s="17">
        <v>4</v>
      </c>
      <c r="C21" s="18"/>
      <c r="D21" s="12"/>
      <c r="E21" s="19"/>
      <c r="F21" s="19"/>
      <c r="G21" s="21"/>
      <c r="H21" s="18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</row>
    <row r="22" spans="2:60" ht="16.5" customHeight="1">
      <c r="B22" s="17">
        <v>5</v>
      </c>
      <c r="C22" s="18"/>
      <c r="D22" s="12"/>
      <c r="E22" s="19"/>
      <c r="F22" s="19"/>
      <c r="G22" s="21"/>
      <c r="H22" s="18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</row>
    <row r="23" spans="2:60" ht="16.5" customHeight="1">
      <c r="B23" s="17">
        <v>6</v>
      </c>
      <c r="C23" s="18"/>
      <c r="D23" s="12"/>
      <c r="E23" s="19"/>
      <c r="F23" s="19"/>
      <c r="G23" s="21"/>
      <c r="H23" s="18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</row>
    <row r="24" spans="2:60" ht="16.5" customHeight="1">
      <c r="B24" s="17">
        <v>7</v>
      </c>
      <c r="C24" s="18"/>
      <c r="D24" s="12"/>
      <c r="E24" s="19"/>
      <c r="F24" s="19"/>
      <c r="G24" s="21"/>
      <c r="H24" s="18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</row>
    <row r="25" spans="2:60" ht="16.5" customHeight="1">
      <c r="B25" s="17">
        <v>8</v>
      </c>
      <c r="C25" s="18"/>
      <c r="D25" s="12"/>
      <c r="E25" s="19"/>
      <c r="F25" s="19"/>
      <c r="G25" s="21"/>
      <c r="H25" s="18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</row>
    <row r="26" spans="2:60" ht="16.5" customHeight="1">
      <c r="B26" s="17">
        <v>9</v>
      </c>
      <c r="C26" s="18"/>
      <c r="D26" s="12"/>
      <c r="E26" s="19"/>
      <c r="F26" s="19"/>
      <c r="G26" s="21"/>
      <c r="H26" s="18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</row>
    <row r="27" spans="2:60" ht="16.5" customHeight="1">
      <c r="B27" s="17">
        <v>10</v>
      </c>
      <c r="C27" s="18"/>
      <c r="D27" s="12"/>
      <c r="E27" s="19"/>
      <c r="F27" s="19"/>
      <c r="G27" s="21"/>
      <c r="H27" s="18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</row>
    <row r="28" spans="2:60" ht="16.5" customHeight="1">
      <c r="B28" s="17">
        <v>11</v>
      </c>
      <c r="C28" s="18"/>
      <c r="D28" s="12"/>
      <c r="E28" s="19"/>
      <c r="F28" s="19"/>
      <c r="G28" s="21"/>
      <c r="H28" s="18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</row>
    <row r="29" spans="2:60" ht="16.5" customHeight="1">
      <c r="B29" s="17">
        <v>12</v>
      </c>
      <c r="C29" s="18"/>
      <c r="D29" s="12"/>
      <c r="E29" s="19"/>
      <c r="F29" s="19"/>
      <c r="G29" s="21"/>
      <c r="H29" s="18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</row>
    <row r="30" spans="2:60" ht="16.5" customHeight="1">
      <c r="B30" s="17">
        <v>13</v>
      </c>
      <c r="C30" s="18"/>
      <c r="D30" s="12"/>
      <c r="E30" s="19"/>
      <c r="F30" s="19"/>
      <c r="G30" s="21"/>
      <c r="H30" s="18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</row>
    <row r="31" spans="2:60" ht="16.5" customHeight="1">
      <c r="B31" s="17">
        <v>14</v>
      </c>
      <c r="C31" s="18"/>
      <c r="D31" s="12"/>
      <c r="E31" s="19"/>
      <c r="F31" s="19"/>
      <c r="G31" s="21"/>
      <c r="H31" s="18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</row>
    <row r="32" spans="2:60" ht="16.5" customHeight="1">
      <c r="B32" s="17">
        <v>15</v>
      </c>
      <c r="C32" s="18"/>
      <c r="D32" s="12"/>
      <c r="E32" s="19"/>
      <c r="F32" s="19"/>
      <c r="G32" s="21"/>
      <c r="H32" s="18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</row>
    <row r="33" spans="2:60" ht="16.5" customHeight="1">
      <c r="B33" s="17">
        <v>16</v>
      </c>
      <c r="C33" s="18"/>
      <c r="D33" s="12"/>
      <c r="E33" s="19"/>
      <c r="F33" s="19"/>
      <c r="G33" s="21"/>
      <c r="H33" s="18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</row>
    <row r="34" spans="2:60" ht="16.5" customHeight="1">
      <c r="B34" s="17">
        <v>17</v>
      </c>
      <c r="C34" s="18"/>
      <c r="D34" s="12"/>
      <c r="E34" s="19"/>
      <c r="F34" s="19"/>
      <c r="G34" s="21"/>
      <c r="H34" s="18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</row>
    <row r="35" spans="2:60" ht="16.5" customHeight="1">
      <c r="B35" s="17">
        <v>18</v>
      </c>
      <c r="C35" s="18"/>
      <c r="D35" s="12"/>
      <c r="E35" s="19"/>
      <c r="F35" s="19"/>
      <c r="G35" s="21"/>
      <c r="H35" s="18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</row>
    <row r="36" spans="2:60" ht="16.5" customHeight="1">
      <c r="B36" s="17">
        <v>19</v>
      </c>
      <c r="C36" s="18"/>
      <c r="D36" s="12"/>
      <c r="E36" s="19"/>
      <c r="F36" s="19"/>
      <c r="G36" s="21"/>
      <c r="H36" s="18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</row>
    <row r="37" spans="2:60" ht="16.5" customHeight="1">
      <c r="B37" s="17">
        <v>20</v>
      </c>
      <c r="C37" s="18"/>
      <c r="D37" s="12"/>
      <c r="E37" s="19"/>
      <c r="F37" s="19"/>
      <c r="G37" s="21"/>
      <c r="H37" s="18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</row>
    <row r="38" spans="2:60" ht="16.5" customHeight="1">
      <c r="B38" s="17">
        <v>21</v>
      </c>
      <c r="C38" s="18"/>
      <c r="D38" s="12"/>
      <c r="E38" s="19"/>
      <c r="F38" s="19"/>
      <c r="G38" s="21"/>
      <c r="H38" s="18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</row>
    <row r="39" spans="2:60" ht="16.5" customHeight="1">
      <c r="B39" s="17">
        <v>22</v>
      </c>
      <c r="C39" s="18"/>
      <c r="D39" s="12"/>
      <c r="E39" s="19"/>
      <c r="F39" s="19"/>
      <c r="G39" s="21"/>
      <c r="H39" s="18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</row>
    <row r="40" spans="2:60" ht="16.5" customHeight="1">
      <c r="B40" s="17">
        <v>23</v>
      </c>
      <c r="C40" s="18"/>
      <c r="D40" s="12"/>
      <c r="E40" s="19"/>
      <c r="F40" s="19"/>
      <c r="G40" s="21"/>
      <c r="H40" s="18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</row>
    <row r="41" spans="2:60" ht="16.5" customHeight="1">
      <c r="B41" s="17">
        <v>24</v>
      </c>
      <c r="C41" s="18"/>
      <c r="D41" s="12"/>
      <c r="E41" s="19"/>
      <c r="F41" s="19"/>
      <c r="G41" s="21"/>
      <c r="H41" s="18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</row>
    <row r="42" spans="2:60" ht="16.5" customHeight="1">
      <c r="B42" s="17">
        <v>25</v>
      </c>
      <c r="C42" s="18"/>
      <c r="D42" s="12"/>
      <c r="E42" s="19"/>
      <c r="F42" s="19"/>
      <c r="G42" s="21"/>
      <c r="H42" s="18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</row>
    <row r="43" spans="2:60" ht="16.5" customHeight="1">
      <c r="B43" s="17">
        <v>26</v>
      </c>
      <c r="C43" s="18"/>
      <c r="D43" s="12"/>
      <c r="E43" s="19"/>
      <c r="F43" s="19"/>
      <c r="G43" s="21"/>
      <c r="H43" s="18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</row>
    <row r="44" spans="2:60" ht="16.5" customHeight="1">
      <c r="B44" s="17">
        <v>27</v>
      </c>
      <c r="C44" s="18"/>
      <c r="D44" s="12"/>
      <c r="E44" s="19"/>
      <c r="F44" s="19"/>
      <c r="G44" s="21"/>
      <c r="H44" s="18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</row>
    <row r="45" spans="2:60" ht="16.5" customHeight="1">
      <c r="B45" s="17">
        <v>28</v>
      </c>
      <c r="C45" s="18"/>
      <c r="D45" s="12"/>
      <c r="E45" s="19"/>
      <c r="F45" s="19"/>
      <c r="G45" s="21"/>
      <c r="H45" s="18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</row>
    <row r="46" spans="2:60" ht="16.5" customHeight="1">
      <c r="B46" s="17">
        <v>29</v>
      </c>
      <c r="C46" s="18"/>
      <c r="D46" s="12"/>
      <c r="E46" s="19"/>
      <c r="F46" s="19"/>
      <c r="G46" s="21"/>
      <c r="H46" s="18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</row>
    <row r="47" spans="2:60" ht="16.5" customHeight="1">
      <c r="B47" s="17">
        <v>30</v>
      </c>
      <c r="C47" s="18"/>
      <c r="D47" s="12"/>
      <c r="E47" s="19"/>
      <c r="F47" s="19"/>
      <c r="G47" s="21"/>
      <c r="H47" s="18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</row>
    <row r="49" spans="2:2">
      <c r="B49" s="23"/>
    </row>
    <row r="50" spans="2:2">
      <c r="B50" s="23"/>
    </row>
  </sheetData>
  <mergeCells count="23">
    <mergeCell ref="F16:H16"/>
    <mergeCell ref="B17:H17"/>
    <mergeCell ref="F11:H11"/>
    <mergeCell ref="F12:H12"/>
    <mergeCell ref="F13:H13"/>
    <mergeCell ref="F14:H14"/>
    <mergeCell ref="F15:H15"/>
    <mergeCell ref="G5:G7"/>
    <mergeCell ref="H5:H7"/>
    <mergeCell ref="B8:H8"/>
    <mergeCell ref="F9:H9"/>
    <mergeCell ref="F10:H10"/>
    <mergeCell ref="B5:B7"/>
    <mergeCell ref="C5:C7"/>
    <mergeCell ref="D5:D7"/>
    <mergeCell ref="E5:E7"/>
    <mergeCell ref="F5:F7"/>
    <mergeCell ref="AW3:BH3"/>
    <mergeCell ref="I3:L3"/>
    <mergeCell ref="M3:U3"/>
    <mergeCell ref="W3:Z3"/>
    <mergeCell ref="AA3:AP3"/>
    <mergeCell ref="AR3:AV3"/>
  </mergeCells>
  <phoneticPr fontId="21"/>
  <dataValidations count="4">
    <dataValidation type="list" allowBlank="1" sqref="C18:C47" xr:uid="{00000000-0002-0000-0000-000000000000}">
      <formula1>"英語,数学,国語,理科,社会,情報,その他"</formula1>
      <formula2>0</formula2>
    </dataValidation>
    <dataValidation type="list" allowBlank="1" sqref="C9:C16" xr:uid="{00000000-0002-0000-0000-000001000000}">
      <formula1>"模試,入試,出願,行事,講習"</formula1>
      <formula2>0</formula2>
    </dataValidation>
    <dataValidation type="decimal" allowBlank="1" showErrorMessage="1" error="0%〜100%で入力してください" sqref="G18:G47" xr:uid="{00000000-0002-0000-0000-000002000000}">
      <formula1>0</formula1>
      <formula2>1</formula2>
    </dataValidation>
    <dataValidation type="date" operator="greaterThan" allowBlank="1" showErrorMessage="1" error="日付を入力してください（例：2027/4/1）" sqref="E9:E17 E18:F47" xr:uid="{00000000-0002-0000-0000-000003000000}">
      <formula1>36526</formula1>
      <formula2>0</formula2>
    </dataValidation>
  </dataValidations>
  <hyperlinks>
    <hyperlink ref="A1" r:id="rId1" display="無料でダウンロードできるフォーマット（テンプレート・雛形・書式）" xr:uid="{19419DFC-F7E3-44B9-A918-CD82995EED0B}"/>
    <hyperlink ref="A1:AO1" r:id="rId2" display="今すぐチェック！無料でダウンロードできるフォーマット" xr:uid="{393D0794-1245-4485-969A-09A6A60E2E1B}"/>
    <hyperlink ref="E1" r:id="rId3" display="今すぐチェック！無料でダウンロードできるフォーマット" xr:uid="{56D45181-FB45-4675-AE25-6ED90D2032ED}"/>
    <hyperlink ref="F1" r:id="rId4" display="今すぐチェック！無料でダウンロードできるフォーマット" xr:uid="{A93F7618-A307-4DE0-BB13-21C48FDAD6FE}"/>
  </hyperlinks>
  <printOptions horizontalCentered="1"/>
  <pageMargins left="0.19685039370078741" right="0.19685039370078741" top="0.51181102362204722" bottom="0.19685039370078741" header="0.31496062992125984" footer="0.15748031496062992"/>
  <pageSetup paperSize="9" scale="74" fitToHeight="0" orientation="landscape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47"/>
  <sheetViews>
    <sheetView showGridLines="0" zoomScale="90" zoomScaleNormal="90" workbookViewId="0"/>
  </sheetViews>
  <sheetFormatPr defaultColWidth="8.7109375" defaultRowHeight="15"/>
  <cols>
    <col min="1" max="1" width="1.5703125" customWidth="1"/>
    <col min="2" max="2" width="3.42578125" customWidth="1"/>
    <col min="3" max="3" width="7" customWidth="1"/>
    <col min="4" max="4" width="27" customWidth="1"/>
    <col min="5" max="6" width="8.42578125" customWidth="1"/>
    <col min="7" max="7" width="6" customWidth="1"/>
    <col min="8" max="8" width="7.42578125" customWidth="1"/>
    <col min="9" max="60" width="2.42578125" customWidth="1"/>
    <col min="61" max="61" width="1.5703125" customWidth="1"/>
  </cols>
  <sheetData>
    <row r="1" spans="1:60" s="30" customFormat="1" ht="4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</row>
    <row r="2" spans="1:60">
      <c r="B2" s="10"/>
    </row>
    <row r="3" spans="1:60" ht="30" customHeight="1">
      <c r="B3" s="11" t="s">
        <v>10</v>
      </c>
      <c r="I3" s="9" t="s">
        <v>1</v>
      </c>
      <c r="J3" s="9"/>
      <c r="K3" s="9"/>
      <c r="L3" s="9"/>
      <c r="M3" s="34" t="s">
        <v>63</v>
      </c>
      <c r="N3" s="2"/>
      <c r="O3" s="2"/>
      <c r="P3" s="2"/>
      <c r="Q3" s="2"/>
      <c r="R3" s="2"/>
      <c r="S3" s="2"/>
      <c r="T3" s="2"/>
      <c r="U3" s="2"/>
      <c r="W3" s="9" t="s">
        <v>2</v>
      </c>
      <c r="X3" s="9"/>
      <c r="Y3" s="9"/>
      <c r="Z3" s="9"/>
      <c r="AA3" s="1" t="s">
        <v>11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R3" s="32"/>
      <c r="AS3" s="32"/>
      <c r="AT3" s="32"/>
      <c r="AU3" s="32"/>
      <c r="AV3" s="32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</row>
    <row r="4" spans="1:60" ht="6" customHeight="1"/>
    <row r="5" spans="1:60" ht="15.75" customHeight="1">
      <c r="B5" s="6" t="s">
        <v>4</v>
      </c>
      <c r="C5" s="5" t="s">
        <v>5</v>
      </c>
      <c r="D5" s="5" t="s">
        <v>6</v>
      </c>
      <c r="E5" s="5" t="s">
        <v>3</v>
      </c>
      <c r="F5" s="5" t="s">
        <v>7</v>
      </c>
      <c r="G5" s="5" t="s">
        <v>8</v>
      </c>
      <c r="H5" s="5" t="s">
        <v>9</v>
      </c>
      <c r="I5" s="13">
        <v>1</v>
      </c>
      <c r="J5" s="13" t="s">
        <v>49</v>
      </c>
      <c r="K5" s="13">
        <v>2</v>
      </c>
      <c r="L5" s="13" t="s">
        <v>49</v>
      </c>
      <c r="M5" s="13" t="s">
        <v>49</v>
      </c>
      <c r="N5" s="13" t="s">
        <v>49</v>
      </c>
      <c r="O5" s="13">
        <v>3</v>
      </c>
      <c r="P5" s="13" t="s">
        <v>49</v>
      </c>
      <c r="Q5" s="13" t="s">
        <v>49</v>
      </c>
      <c r="R5" s="13" t="s">
        <v>49</v>
      </c>
      <c r="S5" s="13" t="s">
        <v>49</v>
      </c>
      <c r="T5" s="13">
        <v>4</v>
      </c>
      <c r="U5" s="13" t="s">
        <v>49</v>
      </c>
      <c r="V5" s="13" t="s">
        <v>49</v>
      </c>
      <c r="W5" s="13" t="s">
        <v>49</v>
      </c>
      <c r="X5" s="13">
        <v>5</v>
      </c>
      <c r="Y5" s="13" t="s">
        <v>49</v>
      </c>
      <c r="Z5" s="13" t="s">
        <v>49</v>
      </c>
      <c r="AA5" s="13" t="s">
        <v>49</v>
      </c>
      <c r="AB5" s="13" t="s">
        <v>49</v>
      </c>
      <c r="AC5" s="13">
        <v>6</v>
      </c>
      <c r="AD5" s="13" t="s">
        <v>49</v>
      </c>
      <c r="AE5" s="13" t="s">
        <v>49</v>
      </c>
      <c r="AF5" s="13" t="s">
        <v>49</v>
      </c>
      <c r="AG5" s="13">
        <v>7</v>
      </c>
      <c r="AH5" s="13" t="s">
        <v>49</v>
      </c>
      <c r="AI5" s="13" t="s">
        <v>49</v>
      </c>
      <c r="AJ5" s="13" t="s">
        <v>49</v>
      </c>
      <c r="AK5" s="13">
        <v>8</v>
      </c>
      <c r="AL5" s="13" t="s">
        <v>49</v>
      </c>
      <c r="AM5" s="13" t="s">
        <v>49</v>
      </c>
      <c r="AN5" s="13" t="s">
        <v>49</v>
      </c>
      <c r="AO5" s="13" t="s">
        <v>49</v>
      </c>
      <c r="AP5" s="13">
        <v>9</v>
      </c>
      <c r="AQ5" s="13" t="s">
        <v>49</v>
      </c>
      <c r="AR5" s="13" t="s">
        <v>49</v>
      </c>
      <c r="AS5" s="13" t="s">
        <v>49</v>
      </c>
      <c r="AT5" s="31">
        <v>10</v>
      </c>
      <c r="AU5" s="13" t="s">
        <v>49</v>
      </c>
      <c r="AV5" s="13" t="s">
        <v>49</v>
      </c>
      <c r="AW5" s="13" t="s">
        <v>49</v>
      </c>
      <c r="AX5" s="31">
        <v>11</v>
      </c>
      <c r="AY5" s="13" t="s">
        <v>49</v>
      </c>
      <c r="AZ5" s="13" t="s">
        <v>49</v>
      </c>
      <c r="BA5" s="13" t="s">
        <v>49</v>
      </c>
      <c r="BB5" s="13" t="s">
        <v>49</v>
      </c>
      <c r="BC5" s="31">
        <v>12</v>
      </c>
      <c r="BD5" s="13" t="s">
        <v>49</v>
      </c>
      <c r="BE5" s="13" t="s">
        <v>49</v>
      </c>
      <c r="BF5" s="13" t="s">
        <v>49</v>
      </c>
      <c r="BG5" s="13">
        <v>1</v>
      </c>
      <c r="BH5" s="13" t="s">
        <v>49</v>
      </c>
    </row>
    <row r="6" spans="1:60" ht="12.75" customHeight="1">
      <c r="B6" s="6"/>
      <c r="C6" s="6"/>
      <c r="D6" s="6"/>
      <c r="E6" s="6"/>
      <c r="F6" s="6"/>
      <c r="G6" s="6"/>
      <c r="H6" s="6"/>
      <c r="I6" s="14">
        <v>46405</v>
      </c>
      <c r="J6" s="14">
        <v>46412</v>
      </c>
      <c r="K6" s="14">
        <v>46419</v>
      </c>
      <c r="L6" s="14">
        <v>46426</v>
      </c>
      <c r="M6" s="14">
        <v>46433</v>
      </c>
      <c r="N6" s="14">
        <v>46440</v>
      </c>
      <c r="O6" s="14">
        <v>46447</v>
      </c>
      <c r="P6" s="14">
        <v>46454</v>
      </c>
      <c r="Q6" s="14">
        <v>46461</v>
      </c>
      <c r="R6" s="14">
        <v>46468</v>
      </c>
      <c r="S6" s="14">
        <v>46475</v>
      </c>
      <c r="T6" s="14">
        <v>46482</v>
      </c>
      <c r="U6" s="14">
        <v>46489</v>
      </c>
      <c r="V6" s="14">
        <v>46496</v>
      </c>
      <c r="W6" s="14">
        <v>26</v>
      </c>
      <c r="X6" s="14">
        <v>46510</v>
      </c>
      <c r="Y6" s="14">
        <v>46517</v>
      </c>
      <c r="Z6" s="14">
        <v>46524</v>
      </c>
      <c r="AA6" s="14">
        <v>46531</v>
      </c>
      <c r="AB6" s="14">
        <v>46538</v>
      </c>
      <c r="AC6" s="14">
        <v>46545</v>
      </c>
      <c r="AD6" s="14">
        <v>46552</v>
      </c>
      <c r="AE6" s="14">
        <v>46559</v>
      </c>
      <c r="AF6" s="14">
        <v>46566</v>
      </c>
      <c r="AG6" s="14">
        <v>46573</v>
      </c>
      <c r="AH6" s="14">
        <v>46580</v>
      </c>
      <c r="AI6" s="14">
        <v>46587</v>
      </c>
      <c r="AJ6" s="14">
        <v>46594</v>
      </c>
      <c r="AK6" s="14">
        <v>46601</v>
      </c>
      <c r="AL6" s="14">
        <v>46608</v>
      </c>
      <c r="AM6" s="14">
        <v>46615</v>
      </c>
      <c r="AN6" s="14">
        <v>46622</v>
      </c>
      <c r="AO6" s="14">
        <v>46629</v>
      </c>
      <c r="AP6" s="14">
        <v>46636</v>
      </c>
      <c r="AQ6" s="14">
        <v>46643</v>
      </c>
      <c r="AR6" s="14">
        <v>46650</v>
      </c>
      <c r="AS6" s="14">
        <v>46657</v>
      </c>
      <c r="AT6" s="14">
        <v>46664</v>
      </c>
      <c r="AU6" s="14">
        <v>46671</v>
      </c>
      <c r="AV6" s="14">
        <v>46678</v>
      </c>
      <c r="AW6" s="14">
        <v>46685</v>
      </c>
      <c r="AX6" s="14">
        <v>46692</v>
      </c>
      <c r="AY6" s="14">
        <v>46699</v>
      </c>
      <c r="AZ6" s="14">
        <v>46706</v>
      </c>
      <c r="BA6" s="14">
        <v>46713</v>
      </c>
      <c r="BB6" s="14">
        <v>46720</v>
      </c>
      <c r="BC6" s="14">
        <v>46727</v>
      </c>
      <c r="BD6" s="14">
        <v>46734</v>
      </c>
      <c r="BE6" s="14">
        <v>46741</v>
      </c>
      <c r="BF6" s="14">
        <v>46748</v>
      </c>
      <c r="BG6" s="14">
        <v>46755</v>
      </c>
      <c r="BH6" s="14">
        <v>46762</v>
      </c>
    </row>
    <row r="7" spans="1:60" ht="10.5" customHeight="1">
      <c r="B7" s="6"/>
      <c r="C7" s="6"/>
      <c r="D7" s="6"/>
      <c r="E7" s="6"/>
      <c r="F7" s="6"/>
      <c r="G7" s="6"/>
      <c r="H7" s="6"/>
      <c r="I7" s="15">
        <v>1</v>
      </c>
      <c r="J7" s="15">
        <v>2</v>
      </c>
      <c r="K7" s="15">
        <v>3</v>
      </c>
      <c r="L7" s="15">
        <v>4</v>
      </c>
      <c r="M7" s="15">
        <v>5</v>
      </c>
      <c r="N7" s="15">
        <v>6</v>
      </c>
      <c r="O7" s="15">
        <v>7</v>
      </c>
      <c r="P7" s="15">
        <v>8</v>
      </c>
      <c r="Q7" s="15">
        <v>9</v>
      </c>
      <c r="R7" s="15">
        <v>10</v>
      </c>
      <c r="S7" s="15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5">
        <v>18</v>
      </c>
      <c r="AA7" s="15">
        <v>19</v>
      </c>
      <c r="AB7" s="15">
        <v>20</v>
      </c>
      <c r="AC7" s="15">
        <v>21</v>
      </c>
      <c r="AD7" s="15">
        <v>22</v>
      </c>
      <c r="AE7" s="15">
        <v>23</v>
      </c>
      <c r="AF7" s="15">
        <v>24</v>
      </c>
      <c r="AG7" s="15">
        <v>25</v>
      </c>
      <c r="AH7" s="15">
        <v>26</v>
      </c>
      <c r="AI7" s="15">
        <v>27</v>
      </c>
      <c r="AJ7" s="15">
        <v>28</v>
      </c>
      <c r="AK7" s="15">
        <v>29</v>
      </c>
      <c r="AL7" s="15">
        <v>30</v>
      </c>
      <c r="AM7" s="15">
        <v>31</v>
      </c>
      <c r="AN7" s="15">
        <v>32</v>
      </c>
      <c r="AO7" s="15">
        <v>33</v>
      </c>
      <c r="AP7" s="15">
        <v>34</v>
      </c>
      <c r="AQ7" s="15">
        <v>35</v>
      </c>
      <c r="AR7" s="15">
        <v>36</v>
      </c>
      <c r="AS7" s="15">
        <v>37</v>
      </c>
      <c r="AT7" s="15">
        <v>38</v>
      </c>
      <c r="AU7" s="15">
        <v>39</v>
      </c>
      <c r="AV7" s="15">
        <v>40</v>
      </c>
      <c r="AW7" s="15">
        <v>41</v>
      </c>
      <c r="AX7" s="15">
        <v>42</v>
      </c>
      <c r="AY7" s="15">
        <v>43</v>
      </c>
      <c r="AZ7" s="15">
        <v>44</v>
      </c>
      <c r="BA7" s="15">
        <v>45</v>
      </c>
      <c r="BB7" s="15">
        <v>46</v>
      </c>
      <c r="BC7" s="15">
        <v>47</v>
      </c>
      <c r="BD7" s="15">
        <v>48</v>
      </c>
      <c r="BE7" s="15">
        <v>49</v>
      </c>
      <c r="BF7" s="15">
        <v>50</v>
      </c>
      <c r="BG7" s="15">
        <v>51</v>
      </c>
      <c r="BH7" s="15">
        <v>52</v>
      </c>
    </row>
    <row r="8" spans="1:60" ht="16.5" customHeight="1">
      <c r="B8" s="35" t="s">
        <v>64</v>
      </c>
      <c r="C8" s="4"/>
      <c r="D8" s="4"/>
      <c r="E8" s="4"/>
      <c r="F8" s="4"/>
      <c r="G8" s="4"/>
      <c r="H8" s="4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</row>
    <row r="9" spans="1:60" ht="16.5" customHeight="1">
      <c r="B9" s="17">
        <v>1</v>
      </c>
      <c r="C9" s="25" t="s">
        <v>12</v>
      </c>
      <c r="D9" s="26" t="s">
        <v>13</v>
      </c>
      <c r="E9" s="27">
        <v>46485</v>
      </c>
      <c r="F9" s="3" t="s">
        <v>55</v>
      </c>
      <c r="G9" s="3"/>
      <c r="H9" s="3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 t="s">
        <v>50</v>
      </c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</row>
    <row r="10" spans="1:60" ht="16.5" customHeight="1">
      <c r="B10" s="17">
        <v>2</v>
      </c>
      <c r="C10" s="25" t="s">
        <v>14</v>
      </c>
      <c r="D10" s="26" t="s">
        <v>15</v>
      </c>
      <c r="E10" s="27">
        <v>46530</v>
      </c>
      <c r="F10" s="3" t="s">
        <v>55</v>
      </c>
      <c r="G10" s="3"/>
      <c r="H10" s="3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 t="s">
        <v>50</v>
      </c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</row>
    <row r="11" spans="1:60" ht="16.5" customHeight="1">
      <c r="B11" s="17">
        <v>3</v>
      </c>
      <c r="C11" s="25" t="s">
        <v>16</v>
      </c>
      <c r="D11" s="26" t="s">
        <v>17</v>
      </c>
      <c r="E11" s="27">
        <v>46590</v>
      </c>
      <c r="F11" s="3" t="s">
        <v>56</v>
      </c>
      <c r="G11" s="3"/>
      <c r="H11" s="3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 t="s">
        <v>50</v>
      </c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</row>
    <row r="12" spans="1:60" ht="16.5" customHeight="1">
      <c r="B12" s="17">
        <v>4</v>
      </c>
      <c r="C12" s="25" t="s">
        <v>14</v>
      </c>
      <c r="D12" s="26" t="s">
        <v>18</v>
      </c>
      <c r="E12" s="27">
        <v>46621</v>
      </c>
      <c r="F12" s="3" t="s">
        <v>57</v>
      </c>
      <c r="G12" s="3"/>
      <c r="H12" s="3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 t="s">
        <v>50</v>
      </c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</row>
    <row r="13" spans="1:60" ht="16.5" customHeight="1">
      <c r="B13" s="17">
        <v>5</v>
      </c>
      <c r="C13" s="25" t="s">
        <v>19</v>
      </c>
      <c r="D13" s="26" t="s">
        <v>20</v>
      </c>
      <c r="E13" s="27">
        <v>46657</v>
      </c>
      <c r="F13" s="3" t="s">
        <v>58</v>
      </c>
      <c r="G13" s="3"/>
      <c r="H13" s="3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 t="s">
        <v>50</v>
      </c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</row>
    <row r="14" spans="1:60" ht="16.5" customHeight="1">
      <c r="B14" s="17">
        <v>6</v>
      </c>
      <c r="C14" s="25" t="s">
        <v>14</v>
      </c>
      <c r="D14" s="26" t="s">
        <v>21</v>
      </c>
      <c r="E14" s="27">
        <v>46684</v>
      </c>
      <c r="F14" s="3" t="s">
        <v>59</v>
      </c>
      <c r="G14" s="3"/>
      <c r="H14" s="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 t="s">
        <v>50</v>
      </c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</row>
    <row r="15" spans="1:60" ht="16.5" customHeight="1">
      <c r="B15" s="17">
        <v>7</v>
      </c>
      <c r="C15" s="25" t="s">
        <v>14</v>
      </c>
      <c r="D15" s="26" t="s">
        <v>22</v>
      </c>
      <c r="E15" s="27">
        <v>46712</v>
      </c>
      <c r="F15" s="3" t="s">
        <v>60</v>
      </c>
      <c r="G15" s="3"/>
      <c r="H15" s="3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 t="s">
        <v>50</v>
      </c>
      <c r="BA15" s="20"/>
      <c r="BB15" s="20"/>
      <c r="BC15" s="20"/>
      <c r="BD15" s="20"/>
      <c r="BE15" s="20"/>
      <c r="BF15" s="20"/>
      <c r="BG15" s="20"/>
      <c r="BH15" s="20"/>
    </row>
    <row r="16" spans="1:60" ht="16.5" customHeight="1">
      <c r="B16" s="17">
        <v>8</v>
      </c>
      <c r="C16" s="25" t="s">
        <v>23</v>
      </c>
      <c r="D16" s="26" t="s">
        <v>24</v>
      </c>
      <c r="E16" s="27">
        <v>46767</v>
      </c>
      <c r="F16" s="3" t="s">
        <v>61</v>
      </c>
      <c r="G16" s="3"/>
      <c r="H16" s="3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 t="s">
        <v>50</v>
      </c>
    </row>
    <row r="17" spans="2:60" ht="16.5" customHeight="1">
      <c r="B17" s="4" t="s">
        <v>62</v>
      </c>
      <c r="C17" s="4"/>
      <c r="D17" s="4"/>
      <c r="E17" s="4"/>
      <c r="F17" s="4"/>
      <c r="G17" s="4"/>
      <c r="H17" s="4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</row>
    <row r="18" spans="2:60" ht="16.5" customHeight="1">
      <c r="B18" s="17">
        <v>1</v>
      </c>
      <c r="C18" s="24" t="s">
        <v>25</v>
      </c>
      <c r="D18" s="26" t="s">
        <v>26</v>
      </c>
      <c r="E18" s="27">
        <v>46405</v>
      </c>
      <c r="F18" s="27">
        <v>46537</v>
      </c>
      <c r="G18" s="28">
        <v>1</v>
      </c>
      <c r="H18" s="18" t="s">
        <v>51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</row>
    <row r="19" spans="2:60" ht="16.5" customHeight="1">
      <c r="B19" s="17">
        <v>2</v>
      </c>
      <c r="C19" s="24" t="s">
        <v>25</v>
      </c>
      <c r="D19" s="26" t="s">
        <v>27</v>
      </c>
      <c r="E19" s="27">
        <v>46405</v>
      </c>
      <c r="F19" s="27">
        <v>46507</v>
      </c>
      <c r="G19" s="28">
        <v>1</v>
      </c>
      <c r="H19" s="18" t="s">
        <v>51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</row>
    <row r="20" spans="2:60" ht="16.5" customHeight="1">
      <c r="B20" s="17">
        <v>3</v>
      </c>
      <c r="C20" s="24" t="s">
        <v>25</v>
      </c>
      <c r="D20" s="26" t="s">
        <v>28</v>
      </c>
      <c r="E20" s="27">
        <v>46478</v>
      </c>
      <c r="F20" s="27">
        <v>46660</v>
      </c>
      <c r="G20" s="28">
        <v>0.5</v>
      </c>
      <c r="H20" s="18" t="s">
        <v>52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</row>
    <row r="21" spans="2:60" ht="16.5" customHeight="1">
      <c r="B21" s="17">
        <v>4</v>
      </c>
      <c r="C21" s="24" t="s">
        <v>25</v>
      </c>
      <c r="D21" s="26" t="s">
        <v>29</v>
      </c>
      <c r="E21" s="27">
        <v>46631</v>
      </c>
      <c r="F21" s="27">
        <v>46762</v>
      </c>
      <c r="G21" s="28">
        <v>0</v>
      </c>
      <c r="H21" s="18" t="s">
        <v>53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</row>
    <row r="22" spans="2:60" ht="16.5" customHeight="1">
      <c r="B22" s="17">
        <v>5</v>
      </c>
      <c r="C22" s="24" t="s">
        <v>30</v>
      </c>
      <c r="D22" s="26" t="s">
        <v>31</v>
      </c>
      <c r="E22" s="27">
        <v>46405</v>
      </c>
      <c r="F22" s="27">
        <v>46538</v>
      </c>
      <c r="G22" s="28">
        <v>1</v>
      </c>
      <c r="H22" s="18" t="s">
        <v>51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</row>
    <row r="23" spans="2:60" ht="16.5" customHeight="1">
      <c r="B23" s="17">
        <v>6</v>
      </c>
      <c r="C23" s="24" t="s">
        <v>30</v>
      </c>
      <c r="D23" s="26" t="s">
        <v>32</v>
      </c>
      <c r="E23" s="27">
        <v>46478</v>
      </c>
      <c r="F23" s="27">
        <v>46691</v>
      </c>
      <c r="G23" s="28">
        <v>0.55000000000000004</v>
      </c>
      <c r="H23" s="18" t="s">
        <v>52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</row>
    <row r="24" spans="2:60" ht="16.5" customHeight="1">
      <c r="B24" s="17">
        <v>7</v>
      </c>
      <c r="C24" s="24" t="s">
        <v>30</v>
      </c>
      <c r="D24" s="26" t="s">
        <v>33</v>
      </c>
      <c r="E24" s="27">
        <v>46645</v>
      </c>
      <c r="F24" s="27">
        <v>46762</v>
      </c>
      <c r="G24" s="28">
        <v>0</v>
      </c>
      <c r="H24" s="18" t="s">
        <v>53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</row>
    <row r="25" spans="2:60" ht="16.5" customHeight="1">
      <c r="B25" s="17">
        <v>8</v>
      </c>
      <c r="C25" s="24" t="s">
        <v>34</v>
      </c>
      <c r="D25" s="26" t="s">
        <v>35</v>
      </c>
      <c r="E25" s="27">
        <v>46419</v>
      </c>
      <c r="F25" s="27">
        <v>46599</v>
      </c>
      <c r="G25" s="28">
        <v>0.85</v>
      </c>
      <c r="H25" s="18" t="s">
        <v>52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</row>
    <row r="26" spans="2:60" ht="16.5" customHeight="1">
      <c r="B26" s="17">
        <v>9</v>
      </c>
      <c r="C26" s="24" t="s">
        <v>34</v>
      </c>
      <c r="D26" s="26" t="s">
        <v>36</v>
      </c>
      <c r="E26" s="27">
        <v>46508</v>
      </c>
      <c r="F26" s="27">
        <v>46691</v>
      </c>
      <c r="G26" s="28">
        <v>0.35</v>
      </c>
      <c r="H26" s="18" t="s">
        <v>52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</row>
    <row r="27" spans="2:60" ht="16.5" customHeight="1">
      <c r="B27" s="17">
        <v>10</v>
      </c>
      <c r="C27" s="24" t="s">
        <v>34</v>
      </c>
      <c r="D27" s="26" t="s">
        <v>37</v>
      </c>
      <c r="E27" s="27">
        <v>46569</v>
      </c>
      <c r="F27" s="27">
        <v>46645</v>
      </c>
      <c r="G27" s="28">
        <v>0.1</v>
      </c>
      <c r="H27" s="18" t="s">
        <v>52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</row>
    <row r="28" spans="2:60" ht="16.5" customHeight="1">
      <c r="B28" s="17">
        <v>11</v>
      </c>
      <c r="C28" s="24" t="s">
        <v>38</v>
      </c>
      <c r="D28" s="26" t="s">
        <v>39</v>
      </c>
      <c r="E28" s="27">
        <v>46419</v>
      </c>
      <c r="F28" s="27">
        <v>46691</v>
      </c>
      <c r="G28" s="28">
        <v>0.45</v>
      </c>
      <c r="H28" s="18" t="s">
        <v>54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</row>
    <row r="29" spans="2:60" ht="16.5" customHeight="1">
      <c r="B29" s="17">
        <v>12</v>
      </c>
      <c r="C29" s="24" t="s">
        <v>38</v>
      </c>
      <c r="D29" s="26" t="s">
        <v>40</v>
      </c>
      <c r="E29" s="27">
        <v>46447</v>
      </c>
      <c r="F29" s="27">
        <v>46721</v>
      </c>
      <c r="G29" s="28">
        <v>0.3</v>
      </c>
      <c r="H29" s="18" t="s">
        <v>54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</row>
    <row r="30" spans="2:60" ht="16.5" customHeight="1">
      <c r="B30" s="17">
        <v>13</v>
      </c>
      <c r="C30" s="24" t="s">
        <v>41</v>
      </c>
      <c r="D30" s="26" t="s">
        <v>42</v>
      </c>
      <c r="E30" s="27">
        <v>46539</v>
      </c>
      <c r="F30" s="27">
        <v>46736</v>
      </c>
      <c r="G30" s="28">
        <v>0.15</v>
      </c>
      <c r="H30" s="18" t="s">
        <v>52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</row>
    <row r="31" spans="2:60" ht="16.5" customHeight="1">
      <c r="B31" s="17">
        <v>14</v>
      </c>
      <c r="C31" s="24" t="s">
        <v>43</v>
      </c>
      <c r="D31" s="26" t="s">
        <v>44</v>
      </c>
      <c r="E31" s="27">
        <v>46600</v>
      </c>
      <c r="F31" s="27">
        <v>46741</v>
      </c>
      <c r="G31" s="28">
        <v>0</v>
      </c>
      <c r="H31" s="18" t="s">
        <v>53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</row>
    <row r="32" spans="2:60" ht="16.5" customHeight="1">
      <c r="B32" s="17">
        <v>15</v>
      </c>
      <c r="C32" s="24" t="s">
        <v>45</v>
      </c>
      <c r="D32" s="26" t="s">
        <v>46</v>
      </c>
      <c r="E32" s="27">
        <v>46661</v>
      </c>
      <c r="F32" s="27">
        <v>46764</v>
      </c>
      <c r="G32" s="28">
        <v>0</v>
      </c>
      <c r="H32" s="18" t="s">
        <v>53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</row>
    <row r="33" spans="2:60" ht="16.5" customHeight="1">
      <c r="B33" s="17">
        <v>16</v>
      </c>
      <c r="C33" s="24" t="s">
        <v>45</v>
      </c>
      <c r="D33" s="26" t="s">
        <v>47</v>
      </c>
      <c r="E33" s="27">
        <v>46692</v>
      </c>
      <c r="F33" s="27">
        <v>46766</v>
      </c>
      <c r="G33" s="28">
        <v>0</v>
      </c>
      <c r="H33" s="18" t="s">
        <v>53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</row>
    <row r="34" spans="2:60" ht="16.5" customHeight="1">
      <c r="B34" s="17">
        <v>17</v>
      </c>
      <c r="C34" s="18"/>
      <c r="D34" s="12"/>
      <c r="E34" s="19"/>
      <c r="F34" s="19"/>
      <c r="G34" s="21"/>
      <c r="H34" s="18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</row>
    <row r="35" spans="2:60" ht="16.5" customHeight="1">
      <c r="B35" s="17">
        <v>18</v>
      </c>
      <c r="C35" s="18"/>
      <c r="D35" s="12"/>
      <c r="E35" s="19"/>
      <c r="F35" s="19"/>
      <c r="G35" s="21"/>
      <c r="H35" s="18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</row>
    <row r="36" spans="2:60" ht="16.5" customHeight="1">
      <c r="B36" s="17">
        <v>19</v>
      </c>
      <c r="C36" s="18"/>
      <c r="D36" s="12"/>
      <c r="E36" s="19"/>
      <c r="F36" s="19"/>
      <c r="G36" s="21"/>
      <c r="H36" s="18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</row>
    <row r="37" spans="2:60" ht="16.5" customHeight="1">
      <c r="B37" s="17">
        <v>20</v>
      </c>
      <c r="C37" s="18"/>
      <c r="D37" s="12"/>
      <c r="E37" s="19"/>
      <c r="F37" s="19"/>
      <c r="G37" s="21"/>
      <c r="H37" s="18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</row>
    <row r="38" spans="2:60" ht="16.5" customHeight="1">
      <c r="B38" s="17">
        <v>21</v>
      </c>
      <c r="C38" s="18"/>
      <c r="D38" s="12"/>
      <c r="E38" s="19"/>
      <c r="F38" s="19"/>
      <c r="G38" s="21"/>
      <c r="H38" s="18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</row>
    <row r="39" spans="2:60" ht="16.5" customHeight="1">
      <c r="B39" s="17">
        <v>22</v>
      </c>
      <c r="C39" s="18"/>
      <c r="D39" s="12"/>
      <c r="E39" s="19"/>
      <c r="F39" s="19"/>
      <c r="G39" s="21"/>
      <c r="H39" s="18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</row>
    <row r="40" spans="2:60" ht="16.5" customHeight="1">
      <c r="B40" s="17">
        <v>23</v>
      </c>
      <c r="C40" s="18"/>
      <c r="D40" s="12"/>
      <c r="E40" s="19"/>
      <c r="F40" s="19"/>
      <c r="G40" s="21"/>
      <c r="H40" s="18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</row>
    <row r="41" spans="2:60" ht="16.5" customHeight="1">
      <c r="B41" s="17">
        <v>24</v>
      </c>
      <c r="C41" s="18"/>
      <c r="D41" s="12"/>
      <c r="E41" s="19"/>
      <c r="F41" s="19"/>
      <c r="G41" s="21"/>
      <c r="H41" s="18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</row>
    <row r="42" spans="2:60" ht="16.5" customHeight="1">
      <c r="B42" s="17">
        <v>25</v>
      </c>
      <c r="C42" s="18"/>
      <c r="D42" s="12"/>
      <c r="E42" s="19"/>
      <c r="F42" s="19"/>
      <c r="G42" s="21"/>
      <c r="H42" s="18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</row>
    <row r="43" spans="2:60" ht="16.5" customHeight="1">
      <c r="B43" s="17">
        <v>26</v>
      </c>
      <c r="C43" s="18"/>
      <c r="D43" s="12"/>
      <c r="E43" s="19"/>
      <c r="F43" s="19"/>
      <c r="G43" s="21"/>
      <c r="H43" s="18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</row>
    <row r="44" spans="2:60" ht="16.5" customHeight="1">
      <c r="B44" s="17">
        <v>27</v>
      </c>
      <c r="C44" s="18"/>
      <c r="D44" s="12"/>
      <c r="E44" s="19"/>
      <c r="F44" s="19"/>
      <c r="G44" s="21"/>
      <c r="H44" s="18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</row>
    <row r="45" spans="2:60" ht="16.5" customHeight="1">
      <c r="B45" s="17">
        <v>28</v>
      </c>
      <c r="C45" s="18"/>
      <c r="D45" s="12"/>
      <c r="E45" s="19"/>
      <c r="F45" s="19"/>
      <c r="G45" s="21"/>
      <c r="H45" s="18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</row>
    <row r="46" spans="2:60" ht="16.5" customHeight="1">
      <c r="B46" s="17">
        <v>29</v>
      </c>
      <c r="C46" s="18"/>
      <c r="D46" s="12"/>
      <c r="E46" s="19"/>
      <c r="F46" s="19"/>
      <c r="G46" s="21"/>
      <c r="H46" s="18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</row>
    <row r="47" spans="2:60" ht="16.5" customHeight="1">
      <c r="B47" s="17">
        <v>30</v>
      </c>
      <c r="C47" s="18"/>
      <c r="D47" s="12"/>
      <c r="E47" s="19"/>
      <c r="F47" s="19"/>
      <c r="G47" s="21"/>
      <c r="H47" s="18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</row>
  </sheetData>
  <mergeCells count="23">
    <mergeCell ref="F16:H16"/>
    <mergeCell ref="B17:H17"/>
    <mergeCell ref="F11:H11"/>
    <mergeCell ref="F12:H12"/>
    <mergeCell ref="F13:H13"/>
    <mergeCell ref="F14:H14"/>
    <mergeCell ref="F15:H15"/>
    <mergeCell ref="G5:G7"/>
    <mergeCell ref="H5:H7"/>
    <mergeCell ref="B8:H8"/>
    <mergeCell ref="F9:H9"/>
    <mergeCell ref="F10:H10"/>
    <mergeCell ref="B5:B7"/>
    <mergeCell ref="C5:C7"/>
    <mergeCell ref="D5:D7"/>
    <mergeCell ref="E5:E7"/>
    <mergeCell ref="F5:F7"/>
    <mergeCell ref="AW3:BH3"/>
    <mergeCell ref="I3:L3"/>
    <mergeCell ref="M3:U3"/>
    <mergeCell ref="W3:Z3"/>
    <mergeCell ref="AA3:AP3"/>
    <mergeCell ref="AR3:AV3"/>
  </mergeCells>
  <phoneticPr fontId="21"/>
  <conditionalFormatting sqref="I18:BH33">
    <cfRule type="expression" dxfId="17" priority="17">
      <formula>AND(I$6&lt;=IF($M$3="",TODAY(),$M$3),IF($M$3="",TODAY(),$M$3)&lt;I$6+7)</formula>
    </cfRule>
  </conditionalFormatting>
  <conditionalFormatting sqref="I18:BH33">
    <cfRule type="expression" dxfId="16" priority="1">
      <formula>AND(AND($E18&lt;&gt;"",$F18&lt;&gt;"",I$6&lt;=$F18,I$6+6&gt;=$E18),I$6+3.5&lt;=$E18+($F18-$E18+1)*N($G18),$C18="英語")</formula>
    </cfRule>
    <cfRule type="expression" dxfId="15" priority="2">
      <formula>AND(AND($E18&lt;&gt;"",$F18&lt;&gt;"",I$6&lt;=$F18,I$6+6&gt;=$E18),$C18="英語")</formula>
    </cfRule>
    <cfRule type="expression" dxfId="14" priority="3">
      <formula>AND(AND($E18&lt;&gt;"",$F18&lt;&gt;"",I$6&lt;=$F18,I$6+6&gt;=$E18),I$6+3.5&lt;=$E18+($F18-$E18+1)*N($G18),$C18="数学")</formula>
    </cfRule>
    <cfRule type="expression" dxfId="13" priority="4">
      <formula>AND(AND($E18&lt;&gt;"",$F18&lt;&gt;"",I$6&lt;=$F18,I$6+6&gt;=$E18),$C18="数学")</formula>
    </cfRule>
    <cfRule type="expression" dxfId="12" priority="5">
      <formula>AND(AND($E18&lt;&gt;"",$F18&lt;&gt;"",I$6&lt;=$F18,I$6+6&gt;=$E18),I$6+3.5&lt;=$E18+($F18-$E18+1)*N($G18),$C18="国語")</formula>
    </cfRule>
    <cfRule type="expression" dxfId="11" priority="6">
      <formula>AND(AND($E18&lt;&gt;"",$F18&lt;&gt;"",I$6&lt;=$F18,I$6+6&gt;=$E18),$C18="国語")</formula>
    </cfRule>
    <cfRule type="expression" dxfId="10" priority="7">
      <formula>AND(AND($E18&lt;&gt;"",$F18&lt;&gt;"",I$6&lt;=$F18,I$6+6&gt;=$E18),I$6+3.5&lt;=$E18+($F18-$E18+1)*N($G18),$C18="理科")</formula>
    </cfRule>
    <cfRule type="expression" dxfId="9" priority="8">
      <formula>AND(AND($E18&lt;&gt;"",$F18&lt;&gt;"",I$6&lt;=$F18,I$6+6&gt;=$E18),$C18="理科")</formula>
    </cfRule>
    <cfRule type="expression" dxfId="8" priority="9">
      <formula>AND(AND($E18&lt;&gt;"",$F18&lt;&gt;"",I$6&lt;=$F18,I$6+6&gt;=$E18),I$6+3.5&lt;=$E18+($F18-$E18+1)*N($G18),$C18="社会")</formula>
    </cfRule>
    <cfRule type="expression" dxfId="7" priority="10">
      <formula>AND(AND($E18&lt;&gt;"",$F18&lt;&gt;"",I$6&lt;=$F18,I$6+6&gt;=$E18),$C18="社会")</formula>
    </cfRule>
    <cfRule type="expression" dxfId="6" priority="11">
      <formula>AND(AND($E18&lt;&gt;"",$F18&lt;&gt;"",I$6&lt;=$F18,I$6+6&gt;=$E18),I$6+3.5&lt;=$E18+($F18-$E18+1)*N($G18),$C18="情報")</formula>
    </cfRule>
    <cfRule type="expression" dxfId="5" priority="12">
      <formula>AND(AND($E18&lt;&gt;"",$F18&lt;&gt;"",I$6&lt;=$F18,I$6+6&gt;=$E18),$C18="情報")</formula>
    </cfRule>
    <cfRule type="expression" dxfId="4" priority="13">
      <formula>AND(AND($E18&lt;&gt;"",$F18&lt;&gt;"",I$6&lt;=$F18,I$6+6&gt;=$E18),I$6+3.5&lt;=$E18+($F18-$E18+1)*N($G18),$C18="その他")</formula>
    </cfRule>
    <cfRule type="expression" dxfId="3" priority="14">
      <formula>AND(AND($E18&lt;&gt;"",$F18&lt;&gt;"",I$6&lt;=$F18,I$6+6&gt;=$E18),$C18="その他")</formula>
    </cfRule>
    <cfRule type="expression" dxfId="2" priority="15">
      <formula>AND(AND($E18&lt;&gt;"",$F18&lt;&gt;"",I$6&lt;=$F18,I$6+6&gt;=$E18),I$6+3.5&lt;=$E18+($F18-$E18+1)*N($G18))</formula>
    </cfRule>
    <cfRule type="expression" dxfId="1" priority="16">
      <formula>AND($E18&lt;&gt;"",$F18&lt;&gt;"",I$6&lt;=$F18,I$6+6&gt;=$E18)</formula>
    </cfRule>
  </conditionalFormatting>
  <conditionalFormatting sqref="J18:BH33">
    <cfRule type="expression" dxfId="0" priority="18">
      <formula>MONTH(J$6)&lt;&gt;MONTH(I$6)</formula>
    </cfRule>
  </conditionalFormatting>
  <dataValidations count="4">
    <dataValidation type="decimal" allowBlank="1" showErrorMessage="1" error="0%〜100%で入力してください" sqref="G18:G47" xr:uid="{00000000-0002-0000-0100-000000000000}">
      <formula1>0</formula1>
      <formula2>1</formula2>
    </dataValidation>
    <dataValidation type="date" operator="greaterThan" allowBlank="1" showErrorMessage="1" error="日付を入力してください（例：2027/4/1）" sqref="E9:E33 F18:F33 E34:F47" xr:uid="{00000000-0002-0000-0100-000001000000}">
      <formula1>36526</formula1>
      <formula2>0</formula2>
    </dataValidation>
    <dataValidation type="list" allowBlank="1" sqref="C18:C47" xr:uid="{00000000-0002-0000-0100-000002000000}">
      <formula1>"英語,数学,国語,理科,社会,情報,その他"</formula1>
      <formula2>0</formula2>
    </dataValidation>
    <dataValidation type="list" allowBlank="1" sqref="C9:C16" xr:uid="{00000000-0002-0000-0100-000003000000}">
      <formula1>"模試,入試,出願,行事,講習"</formula1>
      <formula2>0</formula2>
    </dataValidation>
  </dataValidations>
  <hyperlinks>
    <hyperlink ref="A1" r:id="rId1" display="無料でダウンロードできるフォーマット（テンプレート・雛形・書式）" xr:uid="{C81D1B96-36E4-47E6-9E7E-7D78DF41DEEA}"/>
    <hyperlink ref="A1:AO1" r:id="rId2" display="今すぐチェック！無料でダウンロードできるフォーマット" xr:uid="{F21CA9DA-C8EF-42C9-B763-76AE1F69D0CE}"/>
    <hyperlink ref="E1" r:id="rId3" display="今すぐチェック！無料でダウンロードできるフォーマット" xr:uid="{5042B19B-E9EC-4F08-9ED7-4CE1B70FFFCF}"/>
    <hyperlink ref="F1" r:id="rId4" display="今すぐチェック！無料でダウンロードできるフォーマット" xr:uid="{273A84E1-FE08-4E1E-87FE-B16FFA5FBD69}"/>
  </hyperlinks>
  <printOptions horizontalCentered="1"/>
  <pageMargins left="0.19685039370078741" right="0.19685039370078741" top="0.51181102362204722" bottom="0.19685039370078741" header="0.31496062992125984" footer="0.15748031496062992"/>
  <pageSetup paperSize="9" scale="73" fitToHeight="0" orientation="landscape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ガントチャート</vt:lpstr>
      <vt:lpstr>記入例</vt:lpstr>
      <vt:lpstr>ガントチャート!Print_Area</vt:lpstr>
      <vt:lpstr>記入例!Print_Area</vt:lpstr>
      <vt:lpstr>ガントチャート!Print_Titles</vt:lpstr>
      <vt:lpstr>記入例!Print_Titles</vt:lpstr>
    </vt:vector>
  </TitlesOfParts>
  <Manager>free-format.com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無料でダウンロードできるフォーマット</dc:title>
  <dc:subject/>
  <dc:creator>inbl</dc:creator>
  <dc:description/>
  <cp:lastModifiedBy>inbl</cp:lastModifiedBy>
  <cp:revision>0</cp:revision>
  <cp:lastPrinted>2026-11-02T23:14:52Z</cp:lastPrinted>
  <dcterms:created xsi:type="dcterms:W3CDTF">2026-11-02T22:35:59Z</dcterms:created>
  <dcterms:modified xsi:type="dcterms:W3CDTF">2026-11-02T23:15:05Z</dcterms:modified>
  <dc:language>en-US</dc:language>
</cp:coreProperties>
</file>